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630" windowWidth="19440" windowHeight="4560" activeTab="3"/>
  </bookViews>
  <sheets>
    <sheet name="Reporte de Formatos" sheetId="1" r:id="rId1"/>
    <sheet name="Hidden_1" sheetId="2" r:id="rId2"/>
    <sheet name="Hidden_2" sheetId="3" r:id="rId3"/>
    <sheet name="Tabla_514305" sheetId="4" r:id="rId4"/>
  </sheets>
  <definedNames>
    <definedName name="Hidden_19">Hidden_1!$A$1:$A$10</definedName>
    <definedName name="Hidden_213">Hidden_2!$A$1:$A$2</definedName>
  </definedNames>
  <calcPr calcId="124519"/>
</workbook>
</file>

<file path=xl/sharedStrings.xml><?xml version="1.0" encoding="utf-8"?>
<sst xmlns="http://schemas.openxmlformats.org/spreadsheetml/2006/main" count="445" uniqueCount="271">
  <si>
    <t>53477</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</si>
  <si>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</si>
  <si>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</si>
  <si>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</si>
  <si>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</si>
  <si>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</si>
  <si>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</si>
  <si>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</si>
  <si>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</si>
  <si>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</si>
  <si>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</si>
  <si>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</si>
  <si>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</si>
  <si>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</si>
  <si>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514301</t>
  </si>
  <si>
    <t>514311</t>
  </si>
  <si>
    <t>514312</t>
  </si>
  <si>
    <t>514300</t>
  </si>
  <si>
    <t>514306</t>
  </si>
  <si>
    <t>514307</t>
  </si>
  <si>
    <t>514308</t>
  </si>
  <si>
    <t>514309</t>
  </si>
  <si>
    <t>514298</t>
  </si>
  <si>
    <t>514315</t>
  </si>
  <si>
    <t>514299</t>
  </si>
  <si>
    <t>514305</t>
  </si>
  <si>
    <t>514303</t>
  </si>
  <si>
    <t>514304</t>
  </si>
  <si>
    <t>514314</t>
  </si>
  <si>
    <t>514302</t>
  </si>
  <si>
    <t>514310</t>
  </si>
  <si>
    <t>514313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</si>
  <si>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</si>
  <si>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</si>
  <si>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</si>
  <si>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</si>
  <si>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</si>
  <si>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</si>
  <si>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</si>
  <si>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</si>
  <si>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</si>
  <si>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</si>
  <si>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</si>
  <si>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</si>
  <si>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Tabla_514305</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</si>
  <si>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</si>
  <si>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</si>
  <si>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</si>
  <si>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</si>
  <si>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</si>
  <si>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</si>
  <si>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</si>
  <si>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</si>
  <si>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</si>
  <si>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</si>
  <si>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</si>
  <si>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</si>
  <si>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</si>
  <si>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</si>
  <si>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</si>
  <si>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</si>
  <si>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</si>
  <si>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</si>
  <si>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66087</t>
  </si>
  <si>
    <t>66088</t>
  </si>
  <si>
    <t>66084</t>
  </si>
  <si>
    <t>66085</t>
  </si>
  <si>
    <t>66086</t>
  </si>
  <si>
    <t>ID</t>
  </si>
  <si>
    <t>Periodo: mes/año de inicio</t>
  </si>
  <si>
    <t>Periodo: mes/año de término</t>
  </si>
  <si>
    <t>Denominación de la institución o empresa</t>
  </si>
  <si>
    <t>Cargo o puesto desempeñado</t>
  </si>
  <si>
    <t>Campo de experiencia</t>
  </si>
  <si>
    <t>Presidencia Municipal</t>
  </si>
  <si>
    <t>PRESIDENTE MUNICIPAL</t>
  </si>
  <si>
    <t>PRESIDENCIA MUNICIPAL</t>
  </si>
  <si>
    <t>OFICIALIA MAYOR</t>
  </si>
  <si>
    <t xml:space="preserve">Sindicatura Municipal </t>
  </si>
  <si>
    <t>SINDICO MUNICIPAL</t>
  </si>
  <si>
    <t>SINDICATURA MUNICIPAL</t>
  </si>
  <si>
    <t>REGIDORA</t>
  </si>
  <si>
    <t>REGIDURIA</t>
  </si>
  <si>
    <t>REGIDOR</t>
  </si>
  <si>
    <t>Regidora de la Comisión de la Mujer, la Salud y Asistencia Social</t>
  </si>
  <si>
    <t>Regidor de la Comisión De Desarrollo Urbano, Obras Publicas y Acceso a la Información Pública</t>
  </si>
  <si>
    <t>Regidor de la Comisión de Ecología, Fomento Industrial y Comercio</t>
  </si>
  <si>
    <t>LOPEZ</t>
  </si>
  <si>
    <t>Regidor de la Comisión de Turismo, Juventud y Deportes</t>
  </si>
  <si>
    <t xml:space="preserve">VALLEJO </t>
  </si>
  <si>
    <t>No se cuenta con informacion curricular</t>
  </si>
  <si>
    <t>Regidora de la Comisión de Asuntos Indígenas </t>
  </si>
  <si>
    <t>Secretaría Municipal</t>
  </si>
  <si>
    <t>SECRETARIO</t>
  </si>
  <si>
    <t>PRADO</t>
  </si>
  <si>
    <t>ALVAREZ</t>
  </si>
  <si>
    <t>SECRETARIA</t>
  </si>
  <si>
    <t xml:space="preserve">Tesorería Municipal </t>
  </si>
  <si>
    <t>TESORERO</t>
  </si>
  <si>
    <t>TESORERIA</t>
  </si>
  <si>
    <t xml:space="preserve">Contralor Municipal </t>
  </si>
  <si>
    <t>CONTRALORIA</t>
  </si>
  <si>
    <t xml:space="preserve">Oficial Mayor </t>
  </si>
  <si>
    <t>OFICIAL MAYOR</t>
  </si>
  <si>
    <t xml:space="preserve">Director de Obras Públicas </t>
  </si>
  <si>
    <t>DIRECTOR</t>
  </si>
  <si>
    <t>OBRAS PUBLICAS</t>
  </si>
  <si>
    <t xml:space="preserve">Director del Sistema DIF Municipal </t>
  </si>
  <si>
    <t>SMDIF</t>
  </si>
  <si>
    <t xml:space="preserve">Director de Desarrollo Rural </t>
  </si>
  <si>
    <t>DESARROLLO RURAL</t>
  </si>
  <si>
    <t xml:space="preserve">Director de Desarrollo Social </t>
  </si>
  <si>
    <t xml:space="preserve">MAGAÑA </t>
  </si>
  <si>
    <t>DESARROLLO SOCIAL</t>
  </si>
  <si>
    <t xml:space="preserve">Director de Desarrollo Urbano </t>
  </si>
  <si>
    <t>DESARROLLO URBANO</t>
  </si>
  <si>
    <t xml:space="preserve">Director de Comunicación Social </t>
  </si>
  <si>
    <t>HERNANDEZ</t>
  </si>
  <si>
    <t>COMUNICACIÓN SOCIAL</t>
  </si>
  <si>
    <t xml:space="preserve">Director de Servicios Municipales </t>
  </si>
  <si>
    <t>SERVICIOS MUNICIPALES</t>
  </si>
  <si>
    <t>ENCARGADO</t>
  </si>
  <si>
    <t>GRANADOS</t>
  </si>
  <si>
    <t xml:space="preserve">Presidente </t>
  </si>
  <si>
    <t>sindico</t>
  </si>
  <si>
    <t xml:space="preserve">Regidor </t>
  </si>
  <si>
    <t>Secretario Municipal</t>
  </si>
  <si>
    <t>Tesorero Municipal</t>
  </si>
  <si>
    <t>Oficial Mayor</t>
  </si>
  <si>
    <t>Director de Obras Públicas</t>
  </si>
  <si>
    <t>Director de Sistema Municipal DIF</t>
  </si>
  <si>
    <t>Director de Desarrollo Rural</t>
  </si>
  <si>
    <t>Director de Desarrollo Social</t>
  </si>
  <si>
    <t>Director de Desarrollo Urbano</t>
  </si>
  <si>
    <t>Director de Comunicación Social</t>
  </si>
  <si>
    <t>Director de Servicios Municipales</t>
  </si>
  <si>
    <t>EDUARDO</t>
  </si>
  <si>
    <t>IXTA</t>
  </si>
  <si>
    <t>Preparatoria</t>
  </si>
  <si>
    <t xml:space="preserve">ALFEGA </t>
  </si>
  <si>
    <t>RIVERA</t>
  </si>
  <si>
    <t>ALEJO</t>
  </si>
  <si>
    <t xml:space="preserve">CONSTANTINO </t>
  </si>
  <si>
    <t>GARIBAY</t>
  </si>
  <si>
    <t>Regidor de Planeación, Programación y Presupuesto de Desarrollo Rural </t>
  </si>
  <si>
    <t>Regidora de la Comisión de Educación Pública, Cultura y Turismo</t>
  </si>
  <si>
    <t>ANGELICA</t>
  </si>
  <si>
    <t>ANGELICA MARIA</t>
  </si>
  <si>
    <t xml:space="preserve">ALONSO </t>
  </si>
  <si>
    <t xml:space="preserve">NICOLAS </t>
  </si>
  <si>
    <t xml:space="preserve">SIERRA </t>
  </si>
  <si>
    <t>FLORES</t>
  </si>
  <si>
    <t xml:space="preserve">JOSEFINA </t>
  </si>
  <si>
    <t>HERRERA</t>
  </si>
  <si>
    <t xml:space="preserve">NOEMI </t>
  </si>
  <si>
    <t xml:space="preserve">CERNA </t>
  </si>
  <si>
    <t>MURILLO</t>
  </si>
  <si>
    <t xml:space="preserve">RAMIRO </t>
  </si>
  <si>
    <t>CAYETANO</t>
  </si>
  <si>
    <t>MORENO</t>
  </si>
  <si>
    <t>JORGE</t>
  </si>
  <si>
    <t>SERVIN</t>
  </si>
  <si>
    <t xml:space="preserve">JUAN MIGUEL </t>
  </si>
  <si>
    <t>PALATO</t>
  </si>
  <si>
    <t>TARELO</t>
  </si>
  <si>
    <t>CONTRALORA</t>
  </si>
  <si>
    <t>MARIA JAZMIN</t>
  </si>
  <si>
    <t>MENDOZA</t>
  </si>
  <si>
    <t xml:space="preserve">ALFREDO </t>
  </si>
  <si>
    <t xml:space="preserve">GARCIA </t>
  </si>
  <si>
    <t>RUBIO</t>
  </si>
  <si>
    <t>FREDI ILDELFONSO</t>
  </si>
  <si>
    <t xml:space="preserve">PAQUE </t>
  </si>
  <si>
    <t>CABRERA</t>
  </si>
  <si>
    <t>VERONICA ESTHER</t>
  </si>
  <si>
    <t xml:space="preserve">CONTRERAS </t>
  </si>
  <si>
    <t>ESTRADA</t>
  </si>
  <si>
    <t>DIRECTORA</t>
  </si>
  <si>
    <t>VICTOR HUGO</t>
  </si>
  <si>
    <t>PEREZ</t>
  </si>
  <si>
    <t>JOSE ANGEL</t>
  </si>
  <si>
    <t xml:space="preserve">JAVIER </t>
  </si>
  <si>
    <t xml:space="preserve">NUCI </t>
  </si>
  <si>
    <t>MELCHOR</t>
  </si>
  <si>
    <t xml:space="preserve">EDGARD OMAR </t>
  </si>
  <si>
    <t>SANCHEZ</t>
  </si>
  <si>
    <t>GARCIA</t>
  </si>
  <si>
    <t xml:space="preserve">JESUS </t>
  </si>
  <si>
    <t>TINAJERO</t>
  </si>
  <si>
    <t>Juridico</t>
  </si>
  <si>
    <t>DOLORES IRERI</t>
  </si>
  <si>
    <t>JURIDICO</t>
  </si>
  <si>
    <t>Transito municipal</t>
  </si>
  <si>
    <t>RIGOBERTO</t>
  </si>
  <si>
    <t>CORTEZ</t>
  </si>
  <si>
    <t>Director de OOAPAS</t>
  </si>
  <si>
    <t xml:space="preserve">ELISEO </t>
  </si>
  <si>
    <t>LIERA</t>
  </si>
  <si>
    <t>OOAPAS</t>
  </si>
  <si>
    <t>Asesor del Ayuntamiento</t>
  </si>
  <si>
    <t>VALDEMAR</t>
  </si>
  <si>
    <t>ASESOR</t>
  </si>
  <si>
    <t>ASESOR DE AYUNTAMIENTO</t>
  </si>
  <si>
    <t>Proteccion civil</t>
  </si>
  <si>
    <t>JOSE MANUEL</t>
  </si>
  <si>
    <t xml:space="preserve">LOPEZ </t>
  </si>
  <si>
    <t>ESCOBAR</t>
  </si>
  <si>
    <t>PROTECCION CIVIL</t>
  </si>
  <si>
    <t>Licenciatura: Mejoramiento Profesional Morelia Michoacan 1979-1983</t>
  </si>
  <si>
    <t xml:space="preserve">Administracion Municipal 2018 - 2021 </t>
  </si>
  <si>
    <t xml:space="preserve">Maestro en grupo Quinceo municipio de Paracho, Michoacan periodo 01/10/1975, maestro en grupo en la comunidad de Santo Tomas municpio de Chilchota, Michoacan periodo 01/10/1976 - 01/08/1978, Maestro de grupo en la comunidad de Ichan, periodo 01/08/1986 - 01/09/1996, Maestro en grupo en la comunidad de Carapan periodo 01/08/1986 - 01/09/1996, Encargado de la Direccion en Carapan periodo 01/01/1999 - 31/03/2012, Director de Urbanismo en el municipio de Chilchota periodo 01/01/1999 - 31/12/2001, Directiva de la Liga de Futbol periodo 2000 - 2015, Actualmente Regidor de Planeacion, Programacion y Presupuesto de Desarrollo Rural. </t>
  </si>
  <si>
    <t>Maestria en Educacion Basica por la Universidad Pedagogica Nacional # 162 Zamora, Michoacan</t>
  </si>
  <si>
    <t>Docente en la escuela primaria Bilingüe Emiliano Zapata localidad la Palma municipio de los Reyes periodo 1995, Docente en la escuela primaria Bilingüe Niños Heroes localidad Atapan municipio de los Reyes periodo 2000, Docente en la escuela primaria Bilingüe Ireti Ticatame localidad Huancito, municipio de Chilchota periodo 2006, Docente en la escuela primaria Bilingüe Gereral Lazaro Cardenas localidad Ichan municipio de Chilchota periodo 2017, actualmente Regidora de Educación Pública, Cultura y Asuntos Migratorios</t>
  </si>
  <si>
    <t>Maestria en Salud Publica por el ICEST campus Morelia</t>
  </si>
  <si>
    <t>Medico General y directora de la Unidad Medica en la localidad de Huecato periodo 2009-2012, directora del Centro de Salud de Chilchota periodo 2018, Medico General "A" adscrita al centro de salud de Chilchota turno nocturno periodo 15 de Agosto a la fecha. Actualmente Regidora de la Mujer Salud y Asistencia Social</t>
  </si>
  <si>
    <t xml:space="preserve">Licenciado en Pedagogia, I.M.C.D.K21 Morelia Michoacan </t>
  </si>
  <si>
    <t xml:space="preserve">Jefe de Tenencia de la localidad de Tanaquillo municipio de Chilchota, Michoacan periodo 2005 - 2007, Consejero Municipal Fondo regional de cheran C.D.I. periodo 2005 - 2005, Secretario de Consejo de Vigilancia del Comisariado Comunal periodo 2012 - 2014, Secretario del Comisariado de Bienes Comunales de la comunidad de Tanaquillo, periodo 2018 - 2020, profesor de E. S. T. # 11 periodo 2008 a la fecha. Actualmente regidor de Urbanismo, Obras Publicas y Acceso a la Informacion Publica.   </t>
  </si>
  <si>
    <t xml:space="preserve"> Escuela Secuandaria </t>
  </si>
  <si>
    <t xml:space="preserve">Trabaje en mi hogar por las tardes en las manualidades de migajon, pasta flexible y azahares, Auxiliar de la promotora de Asistencia Alimentarias a Familias en Desaparo en el municipio de Chilchota, Michoacan periodo 2012. Actualmente Regidora De Ecología, Fomento Industrial Y Comercio  </t>
  </si>
  <si>
    <t xml:space="preserve">Migrante contratado 24 de Junio a 30 de Octubre de 2010, 15 de junio a 03 de Noviembre de 2011, 4 de Mayo a 5 de Noviembre de 2012, 30 de Mayo a 8 de Noviembre de 2013, 20 de Mayo a 11 de noviembre de 2014, 8 de Mayo a 15 de Noviembre de 2015, 1 de Mayo a 18 de noviembre de 2016, 15 de Mayo a 20 de Noviembre de 2015. Actualmente Regidor de la comicion de Asuntos Indigenas  </t>
  </si>
  <si>
    <t xml:space="preserve">Actualmente Regidor de la comicion de turismo, Juventud y Deporte.   </t>
  </si>
  <si>
    <t xml:space="preserve">Sistema educativo preparatoria sabatino en Cheran, Michoacan. </t>
  </si>
  <si>
    <t xml:space="preserve">Maestro en Derecho Constitucional y Amparo </t>
  </si>
  <si>
    <t xml:space="preserve">Auxiliar en el Departamento Juridico de la Organización denominada Alianza por la Unidad Democratica, periodo 2007 - 2011 Morelia, Michoacan, Encargado de Despacho Juridico periodo 2013 a la fecha Chilchota, Michoacan. </t>
  </si>
  <si>
    <t>Licenciada en Administracion</t>
  </si>
  <si>
    <t xml:space="preserve">Cia. "MAN" (Queretaro) periodo Diciembre 2008, Cia. Promotora de ventas y atencion al cliente en "Nutrisa S.A. de C.V." (Queretaro) periodo Julio-Agosto 2009, Empleada de mostrador Cia. "Kaosy" (Gym)(Queretaro) periodo Mayo-Julio 2010, Auxiliar administrativa en Cia. Mixta sete (despacho contable) (Queretaro) periodo Febrero - Julio 2011. Licenciada en Administracion en Cia. ANDANI (Empresa Internacional) (Guadalajara) periodo Febrero-Diciembre 2012. Supervisora de Tesoreria en el municipio de Chilchota Michoacan periodo 1 de Julio de 2013 a 4 Mayo de 2015.   
  </t>
  </si>
  <si>
    <t>Contralora Municipal</t>
  </si>
  <si>
    <t>Licenciatura en Arquitectura (UMSNH) 2008-2013</t>
  </si>
  <si>
    <t xml:space="preserve">Departamento de Obras Publicas, Morelia, Michoacan periodo 2013-2014. Instituto Nacional de Estadistica y Geografia, Aquiles serdan s/n Chilchota, Michoacan 2014. Constructora de Obra Civil Riovivende, Rio Verde, San Luis Potosi 2015. Construcciones Villamed, Privada de Nacional s/n colonia Chapala, Chilchota, Michoacan  </t>
  </si>
  <si>
    <t>Licenciada en Intervencion Educativa</t>
  </si>
  <si>
    <t>Guarderia "El rinkon de los peques" periodo 2014-2015</t>
  </si>
  <si>
    <t>Cajero en central de abasto ciudad de Mexico. Agrosuperior supervisor de planta de fresa. Zarzamora corte de poda de la planta. Artesanias elaboracion de productos de barro.</t>
  </si>
  <si>
    <t>Licenciatura en Desarrollo Comunitario</t>
  </si>
  <si>
    <t>Escuela Normal Superior Juana de Asbaje</t>
  </si>
  <si>
    <t xml:space="preserve">Profesor de Universidad Pedagogica Nacional plantel Ichan periodo 2015-2016. Oficial administrativo en la Escuela Cecundaria Tecnica 11 Chilchota, Michoacan. </t>
  </si>
  <si>
    <t>Maestria en pedagogia por la Escuela Normal Superior de Nayarit</t>
  </si>
  <si>
    <t xml:space="preserve">Director de la Escuela Francisco I Madero, Huacana, Michoacan periodo 1976-1979. Maestro de grupo en la Escuela Francisco I Madero de la Soledad municipio de Ecuandureo periodo 1979-1981. Maestro frente a grupo  Escuela Lazaro Cardenas de Quiringuicharo periodo 1981-1986. Maestro frente a grupo en la Escuela Secundaria Tecnica # 64 periodo 1986-2017.  </t>
  </si>
  <si>
    <t xml:space="preserve">Licenciatura en Arquitectura por la Universidad Vasco de Quiroga 1995-2001. </t>
  </si>
  <si>
    <t>Desarrolladora Injesa (ARCASA) puesto Direccion y Coordinacion de Proyactos periodo 2016-2018. MKN+D DESARROLLADORA SA de CV. Puesto Planeacion y Coordinación de Obra, periodo 2014-2016, Integra Construcciones y Acabados S. de RL. De CV. Puesto: Administracion profesional de proyectos, periodo 2013-2014. Cinepolis, departamento de construccion, puesto Integrador de Proyectos periodo 2007-2013. CONSTRUCTORA JORFA  construcciones y remodelacion, puesto departamento de proyecto y obras  periodo 2005-2007. AVALCO, giro Despacho del Arq. Jorge Luis Aguilar, puesto Departamento de diseño e inmobiliaria, periodo 2003-2005. Grupo SIOBI servicios Integrales para Obras de Ingenieria, periodo 2002-2003. Oficina de Obras Publicas, Departamento de compras, atencion a clientes DESPACHO-1 , puesto Departamento de Diseño y Presentacion de Proyectos, periodo 2001-2002.</t>
  </si>
  <si>
    <t xml:space="preserve">Escuela Secundaria Tecnica # 11 Chilchota, Michoacan, 1983.  </t>
  </si>
  <si>
    <t xml:space="preserve">Secretario de los asuntos administrativos y la politica del municpio de Chilchota, periodo 2005-2007. </t>
  </si>
  <si>
    <t xml:space="preserve">Trancito municipal </t>
  </si>
  <si>
    <t xml:space="preserve">Ingeniero Industrial </t>
  </si>
  <si>
    <t xml:space="preserve">Profesor de Fisica y Quimica en la Escuela Secundaria Tecnica # 11 Chilchota, periodo 2003-2004. Responsable del departamento de Administracion, Produccion y sistemas de Calidad en "CREACIONES RUVI" (frabrica textil) Chaparaco, Michoacan 2005-2011. Profesor de Matematicas en la Escuela Secundaria Tecnica # 11 Chilchota, Michoacan periodo 2011-2018. </t>
  </si>
  <si>
    <t xml:space="preserve">5 años como elemento opertivo en proteccion Civil Estatal como Tamp-Bombero. 4 años como jefe de turno. Capacitador de elementos a nivel estatal en materia de proteccion civil. Director e instructor de la escuela de rescate Uruapan por 3 años consecutivos. Director de la escuela infantil de rescate Uruapan. 1 año como comadante opertivo en pcm Chilchota. </t>
  </si>
  <si>
    <t>Secundaria terminada</t>
  </si>
  <si>
    <t xml:space="preserve">Ingeniero Electricista </t>
  </si>
  <si>
    <t xml:space="preserve">ERNESTO </t>
  </si>
  <si>
    <t>Asesor Tecnico en el Comité de unificacion de frecuencia en el D.F. (1973-1975), Maestro en la E.S.I.M.E. Mexico D.F. (1974-1975). Ingeniero en Mantenimiento Electrico Pemex-Pozarica (1975-1980). Operación y Mannto. De Turbinas a Gas, Pemex-Cactus (1980-1981). Especialista en recepcion de equipo electrico, Pemex-Cangrejera (1981-1982). Jefe de Operacion planta electrica de turbo generadora a gas Pemex-Pajaritos (1982-1984). Coordinador de mantenimiento electrico de petroquimica. Pemex Mexico D.F. (1984-1994). Pequeño empresario en industria y comercio, Chilchota, michoacan (1994-2006). Jefe de Departamento de Mantenimiento de Asteca de Mich. Morelia Michoacan (2006-2008). Pequeño empresario en el ramo comercial, Chilchota, Michoacan (2008-2018).</t>
  </si>
  <si>
    <t xml:space="preserve">Varias Dependencias, en Campo experiencia se adjunta la informaciòn adicional de la informaciòn requerida a este campo </t>
  </si>
  <si>
    <t>Administracion en el manejo de oficina, lugar C.B.T.a. #68 Ichan, Michoacan Agosto de 2011</t>
  </si>
  <si>
    <t xml:space="preserve">Licenciado en Psicologia </t>
  </si>
  <si>
    <t>Comisariado de Bienes Comunales de Chilchota, Michoacan.</t>
  </si>
  <si>
    <t>https://chilchota.gob.mx/transparencia/chilchota/ayuntamiento_35_XVII_200327190218_escaneo0020.pdf</t>
  </si>
  <si>
    <t>https://chilchota.gob.mx/transparencia/chilchota/ayuntamiento_35_XVII_200327190213_escaneo0019.pdf</t>
  </si>
  <si>
    <t>https://chilchota.gob.mx/transparencia/chilchota/ayuntamiento_35_XVII_200327190157_escaneo0018.pdf</t>
  </si>
  <si>
    <t>https://chilchota.gob.mx/transparencia/chilchota/ayuntamiento_35_XVII_200327190149_escaneo0017.pdf</t>
  </si>
  <si>
    <t>https://chilchota.gob.mx/transparencia/chilchota/ayuntamiento_35_XVII_200327190142_escaneo0016.pdf</t>
  </si>
  <si>
    <t>https://chilchota.gob.mx/transparencia/chilchota/ayuntamiento_35_XVII_200327190138_escaneo0015.pdf</t>
  </si>
  <si>
    <t>https://chilchota.gob.mx/transparencia/chilchota/ayuntamiento_35_XVII_200327190129_escaneo0014.pdf</t>
  </si>
  <si>
    <t>https://chilchota.gob.mx/transparencia/chilchota/ayuntamiento_35_XVII_200327190124_escaneo0013.pdf</t>
  </si>
  <si>
    <t>https://chilchota.gob.mx/transparencia/chilchota/ayuntamiento_35_XVII_200327190117_escaneo0012.pdf</t>
  </si>
  <si>
    <t xml:space="preserve">No se cuenta con la informacion ya que no cuenta con trayectoria curricular </t>
  </si>
  <si>
    <t>https://chilchota.gob.mx/transparencia/chilchota/ayuntamiento_35_XVII_200327190047_escaneo0010.pdf</t>
  </si>
  <si>
    <t>https://chilchota.gob.mx/transparencia/chilchota/ayuntamiento_35_XVII_200327190038_escaneo0009.pdf</t>
  </si>
  <si>
    <t>https://chilchota.gob.mx/transparencia/chilchota/ayuntamiento_35_XVII_200327190031_escaneo0008.pdf</t>
  </si>
  <si>
    <t>https://chilchota.gob.mx/transparencia/chilchota/ayuntamiento_35_XVII_200327190026_escaneo0007.pdf</t>
  </si>
  <si>
    <t>https://chilchota.gob.mx/transparencia/chilchota/ayuntamiento_35_XVII_200327190002_escaneo0006.pdf</t>
  </si>
  <si>
    <t>https://chilchota.gob.mx/transparencia/chilchota/ayuntamiento_35_XVII_200327185951_escaneo0005.pdf</t>
  </si>
  <si>
    <t>https://chilchota.gob.mx/transparencia/chilchota/ayuntamiento_35_XVII_200327185925_escaneo0002.pdf</t>
  </si>
  <si>
    <t>https://chilchota.gob.mx/transparencia/chilchota/ayuntamiento_35_XVII_200327185919_escaneo0001.pdf</t>
  </si>
</sst>
</file>

<file path=xl/styles.xml><?xml version="1.0" encoding="utf-8"?>
<styleSheet xmlns="http://schemas.openxmlformats.org/spreadsheetml/2006/main">
  <fonts count="16">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font>
    <font>
      <sz val="11"/>
      <color theme="1"/>
      <name val="Open Sans"/>
    </font>
    <font>
      <sz val="10"/>
      <name val="Arial"/>
      <family val="2"/>
    </font>
    <font>
      <sz val="11"/>
      <color rgb="FFFF0000"/>
      <name val="Calibri"/>
      <family val="2"/>
      <scheme val="minor"/>
    </font>
    <font>
      <sz val="9"/>
      <color theme="1"/>
      <name val="Arial"/>
      <family val="2"/>
    </font>
    <font>
      <sz val="11"/>
      <color theme="1"/>
      <name val="Inherit"/>
    </font>
    <font>
      <sz val="11"/>
      <name val="Calibri"/>
      <family val="2"/>
      <scheme val="minor"/>
    </font>
    <font>
      <sz val="10"/>
      <color theme="1"/>
      <name val="Open Sans"/>
    </font>
    <font>
      <b/>
      <sz val="11"/>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34">
    <xf numFmtId="0" fontId="0" fillId="0" borderId="0" xfId="0"/>
    <xf numFmtId="14" fontId="0" fillId="0" borderId="0" xfId="0" applyNumberFormat="1"/>
    <xf numFmtId="0" fontId="8"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14" fontId="8" fillId="0" borderId="0" xfId="0" applyNumberFormat="1" applyFont="1" applyBorder="1" applyAlignment="1" applyProtection="1">
      <alignment horizontal="center" vertical="center" wrapText="1"/>
    </xf>
    <xf numFmtId="0" fontId="0" fillId="0" borderId="0" xfId="0"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7" fillId="0" borderId="0" xfId="0" applyFont="1" applyAlignment="1">
      <alignment horizontal="center" vertical="center" wrapText="1"/>
    </xf>
    <xf numFmtId="0" fontId="4" fillId="4" borderId="1"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13" fillId="0" borderId="0" xfId="0" applyFont="1" applyAlignment="1">
      <alignment horizontal="center" vertical="center" wrapText="1"/>
    </xf>
    <xf numFmtId="0" fontId="11" fillId="0" borderId="0" xfId="0" applyFont="1" applyAlignment="1">
      <alignment horizontal="center" vertical="center" wrapText="1"/>
    </xf>
    <xf numFmtId="0" fontId="6" fillId="0" borderId="0" xfId="1" applyFill="1" applyAlignment="1" applyProtection="1">
      <alignment horizontal="center" vertical="center" wrapText="1"/>
    </xf>
    <xf numFmtId="0" fontId="15" fillId="0" borderId="0" xfId="0" applyFont="1" applyAlignment="1">
      <alignment horizontal="center" vertical="center" wrapText="1"/>
    </xf>
    <xf numFmtId="0" fontId="6" fillId="3" borderId="0" xfId="1" applyAlignment="1" applyProtection="1">
      <alignment horizontal="center" vertical="center" wrapText="1"/>
    </xf>
    <xf numFmtId="14" fontId="0" fillId="0" borderId="0" xfId="0" applyNumberFormat="1" applyAlignment="1">
      <alignment horizontal="center" vertical="center"/>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10" fillId="0" borderId="0" xfId="0" applyFont="1" applyBorder="1" applyAlignment="1" applyProtection="1">
      <alignment horizontal="center" vertical="center" wrapText="1"/>
    </xf>
    <xf numFmtId="14" fontId="12" fillId="0" borderId="0" xfId="0" applyNumberFormat="1" applyFont="1" applyAlignment="1">
      <alignment horizontal="center" vertical="center" wrapText="1"/>
    </xf>
    <xf numFmtId="0" fontId="0" fillId="3" borderId="0" xfId="0"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4"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hilchota.gob.mx/transparencia/chilchota/ayuntamiento_35_XVII_200327190124_escaneo0013.pdf" TargetMode="External"/><Relationship Id="rId13" Type="http://schemas.openxmlformats.org/officeDocument/2006/relationships/hyperlink" Target="https://chilchota.gob.mx/transparencia/chilchota/ayuntamiento_35_XVII_200327190002_escaneo0006.pdf" TargetMode="External"/><Relationship Id="rId3" Type="http://schemas.openxmlformats.org/officeDocument/2006/relationships/hyperlink" Target="https://chilchota.gob.mx/transparencia/chilchota/ayuntamiento_35_XVII_200327190157_escaneo0018.pdf" TargetMode="External"/><Relationship Id="rId7" Type="http://schemas.openxmlformats.org/officeDocument/2006/relationships/hyperlink" Target="https://chilchota.gob.mx/transparencia/chilchota/ayuntamiento_35_XVII_200327190129_escaneo0014.pdf" TargetMode="External"/><Relationship Id="rId12" Type="http://schemas.openxmlformats.org/officeDocument/2006/relationships/hyperlink" Target="https://chilchota.gob.mx/transparencia/chilchota/ayuntamiento_35_XVII_200327190026_escaneo0007.pdf" TargetMode="External"/><Relationship Id="rId17" Type="http://schemas.openxmlformats.org/officeDocument/2006/relationships/printerSettings" Target="../printerSettings/printerSettings1.bin"/><Relationship Id="rId2" Type="http://schemas.openxmlformats.org/officeDocument/2006/relationships/hyperlink" Target="https://chilchota.gob.mx/transparencia/chilchota/ayuntamiento_35_XVII_200327190213_escaneo0019.pdf" TargetMode="External"/><Relationship Id="rId16" Type="http://schemas.openxmlformats.org/officeDocument/2006/relationships/hyperlink" Target="https://chilchota.gob.mx/transparencia/chilchota/ayuntamiento_35_XVII_200327185919_escaneo0001.pdf" TargetMode="External"/><Relationship Id="rId1" Type="http://schemas.openxmlformats.org/officeDocument/2006/relationships/hyperlink" Target="https://chilchota.gob.mx/transparencia/chilchota/ayuntamiento_35_XVII_200327190218_escaneo0020.pdf" TargetMode="External"/><Relationship Id="rId6" Type="http://schemas.openxmlformats.org/officeDocument/2006/relationships/hyperlink" Target="https://chilchota.gob.mx/transparencia/chilchota/ayuntamiento_35_XVII_200327190138_escaneo0015.pdf" TargetMode="External"/><Relationship Id="rId11" Type="http://schemas.openxmlformats.org/officeDocument/2006/relationships/hyperlink" Target="https://chilchota.gob.mx/transparencia/chilchota/ayuntamiento_35_XVII_200327190031_escaneo0008.pdf" TargetMode="External"/><Relationship Id="rId5" Type="http://schemas.openxmlformats.org/officeDocument/2006/relationships/hyperlink" Target="https://chilchota.gob.mx/transparencia/chilchota/ayuntamiento_35_XVII_200327190142_escaneo0016.pdf" TargetMode="External"/><Relationship Id="rId15" Type="http://schemas.openxmlformats.org/officeDocument/2006/relationships/hyperlink" Target="https://chilchota.gob.mx/transparencia/chilchota/ayuntamiento_35_XVII_200327185925_escaneo0002.pdf" TargetMode="External"/><Relationship Id="rId10" Type="http://schemas.openxmlformats.org/officeDocument/2006/relationships/hyperlink" Target="https://chilchota.gob.mx/transparencia/chilchota/ayuntamiento_35_XVII_200327190047_escaneo0010.pdf" TargetMode="External"/><Relationship Id="rId4" Type="http://schemas.openxmlformats.org/officeDocument/2006/relationships/hyperlink" Target="https://chilchota.gob.mx/transparencia/chilchota/ayuntamiento_35_XVII_200327190149_escaneo0017.pdf" TargetMode="External"/><Relationship Id="rId9" Type="http://schemas.openxmlformats.org/officeDocument/2006/relationships/hyperlink" Target="https://chilchota.gob.mx/transparencia/chilchota/ayuntamiento_35_XVII_200327190117_escaneo0012.pdf" TargetMode="External"/><Relationship Id="rId14" Type="http://schemas.openxmlformats.org/officeDocument/2006/relationships/hyperlink" Target="https://chilchota.gob.mx/transparencia/chilchota/ayuntamiento_35_XVII_200327185951_escaneo0005.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33"/>
  <sheetViews>
    <sheetView topLeftCell="G15" workbookViewId="0">
      <selection activeCell="L16" sqref="L16"/>
    </sheetView>
  </sheetViews>
  <sheetFormatPr baseColWidth="10" defaultColWidth="9.140625" defaultRowHeight="15"/>
  <cols>
    <col min="1" max="1" width="8" bestFit="1" customWidth="1"/>
    <col min="2" max="2" width="36.42578125" bestFit="1" customWidth="1"/>
    <col min="3" max="3" width="38.5703125" bestFit="1" customWidth="1"/>
    <col min="4" max="4" width="21.7109375" bestFit="1" customWidth="1"/>
    <col min="5" max="5" width="23.42578125" customWidth="1"/>
    <col min="6" max="6" width="17.42578125" customWidth="1"/>
    <col min="7" max="7" width="13.5703125" bestFit="1" customWidth="1"/>
    <col min="8" max="8" width="15.42578125" bestFit="1" customWidth="1"/>
    <col min="9" max="9" width="25.140625" customWidth="1"/>
    <col min="10" max="10" width="53" style="12" bestFit="1" customWidth="1"/>
    <col min="11" max="11" width="25" style="12"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35.5703125" customWidth="1"/>
  </cols>
  <sheetData>
    <row r="1" spans="1:18" hidden="1">
      <c r="A1" s="10" t="s">
        <v>0</v>
      </c>
      <c r="B1" s="10"/>
      <c r="C1" s="10"/>
      <c r="D1" s="10"/>
      <c r="E1" s="10"/>
      <c r="F1" s="10"/>
      <c r="G1" s="10"/>
      <c r="H1" s="10"/>
      <c r="I1" s="10"/>
      <c r="J1" s="10"/>
      <c r="K1" s="10"/>
      <c r="L1" s="10"/>
      <c r="M1" s="10"/>
      <c r="N1" s="10"/>
      <c r="O1" s="10"/>
      <c r="P1" s="10"/>
      <c r="Q1" s="10"/>
      <c r="R1" s="10"/>
    </row>
    <row r="2" spans="1:18">
      <c r="A2" s="31" t="s">
        <v>1</v>
      </c>
      <c r="B2" s="32"/>
      <c r="C2" s="32"/>
      <c r="D2" s="31" t="s">
        <v>2</v>
      </c>
      <c r="E2" s="32"/>
      <c r="F2" s="32"/>
      <c r="G2" s="31" t="s">
        <v>3</v>
      </c>
      <c r="H2" s="32"/>
      <c r="I2" s="32"/>
      <c r="J2" s="10"/>
      <c r="K2" s="10"/>
      <c r="L2" s="10"/>
      <c r="M2" s="10"/>
      <c r="N2" s="10"/>
      <c r="O2" s="10"/>
      <c r="P2" s="10"/>
      <c r="Q2" s="10"/>
      <c r="R2" s="10"/>
    </row>
    <row r="3" spans="1:18">
      <c r="A3" s="33" t="s">
        <v>4</v>
      </c>
      <c r="B3" s="32"/>
      <c r="C3" s="32"/>
      <c r="D3" s="33" t="s">
        <v>4</v>
      </c>
      <c r="E3" s="32"/>
      <c r="F3" s="32"/>
      <c r="G3" s="33" t="s">
        <v>5</v>
      </c>
      <c r="H3" s="32"/>
      <c r="I3" s="32"/>
      <c r="J3" s="10"/>
      <c r="K3" s="10"/>
      <c r="L3" s="10"/>
      <c r="M3" s="10"/>
      <c r="N3" s="10"/>
      <c r="O3" s="10"/>
      <c r="P3" s="10"/>
      <c r="Q3" s="10"/>
      <c r="R3" s="10"/>
    </row>
    <row r="4" spans="1:18" hidden="1">
      <c r="A4" s="10" t="s">
        <v>6</v>
      </c>
      <c r="B4" s="10" t="s">
        <v>7</v>
      </c>
      <c r="C4" s="10" t="s">
        <v>7</v>
      </c>
      <c r="D4" s="10" t="s">
        <v>6</v>
      </c>
      <c r="E4" s="10" t="s">
        <v>6</v>
      </c>
      <c r="F4" s="10" t="s">
        <v>6</v>
      </c>
      <c r="G4" s="10" t="s">
        <v>6</v>
      </c>
      <c r="H4" s="10" t="s">
        <v>6</v>
      </c>
      <c r="I4" s="10" t="s">
        <v>6</v>
      </c>
      <c r="J4" s="10" t="s">
        <v>8</v>
      </c>
      <c r="K4" s="10" t="s">
        <v>6</v>
      </c>
      <c r="L4" s="10" t="s">
        <v>9</v>
      </c>
      <c r="M4" s="10" t="s">
        <v>10</v>
      </c>
      <c r="N4" s="10" t="s">
        <v>8</v>
      </c>
      <c r="O4" s="10" t="s">
        <v>11</v>
      </c>
      <c r="P4" s="10" t="s">
        <v>7</v>
      </c>
      <c r="Q4" s="10" t="s">
        <v>12</v>
      </c>
      <c r="R4" s="10" t="s">
        <v>13</v>
      </c>
    </row>
    <row r="5" spans="1:18" hidden="1">
      <c r="A5" s="10" t="s">
        <v>14</v>
      </c>
      <c r="B5" s="10" t="s">
        <v>15</v>
      </c>
      <c r="C5" s="10" t="s">
        <v>16</v>
      </c>
      <c r="D5" s="10" t="s">
        <v>17</v>
      </c>
      <c r="E5" s="10" t="s">
        <v>18</v>
      </c>
      <c r="F5" s="10" t="s">
        <v>19</v>
      </c>
      <c r="G5" s="10" t="s">
        <v>20</v>
      </c>
      <c r="H5" s="10" t="s">
        <v>21</v>
      </c>
      <c r="I5" s="10" t="s">
        <v>22</v>
      </c>
      <c r="J5" s="10" t="s">
        <v>23</v>
      </c>
      <c r="K5" s="10" t="s">
        <v>24</v>
      </c>
      <c r="L5" s="10" t="s">
        <v>25</v>
      </c>
      <c r="M5" s="10" t="s">
        <v>26</v>
      </c>
      <c r="N5" s="10" t="s">
        <v>27</v>
      </c>
      <c r="O5" s="10" t="s">
        <v>28</v>
      </c>
      <c r="P5" s="10" t="s">
        <v>29</v>
      </c>
      <c r="Q5" s="10" t="s">
        <v>30</v>
      </c>
      <c r="R5" s="10" t="s">
        <v>31</v>
      </c>
    </row>
    <row r="6" spans="1:18">
      <c r="A6" s="31" t="s">
        <v>32</v>
      </c>
      <c r="B6" s="32"/>
      <c r="C6" s="32"/>
      <c r="D6" s="32"/>
      <c r="E6" s="32"/>
      <c r="F6" s="32"/>
      <c r="G6" s="32"/>
      <c r="H6" s="32"/>
      <c r="I6" s="32"/>
      <c r="J6" s="32"/>
      <c r="K6" s="32"/>
      <c r="L6" s="32"/>
      <c r="M6" s="32"/>
      <c r="N6" s="32"/>
      <c r="O6" s="32"/>
      <c r="P6" s="32"/>
      <c r="Q6" s="32"/>
      <c r="R6" s="32"/>
    </row>
    <row r="7" spans="1:18" ht="25.5">
      <c r="A7" s="9" t="s">
        <v>33</v>
      </c>
      <c r="B7" s="9" t="s">
        <v>34</v>
      </c>
      <c r="C7" s="9" t="s">
        <v>35</v>
      </c>
      <c r="D7" s="9" t="s">
        <v>36</v>
      </c>
      <c r="E7" s="9" t="s">
        <v>37</v>
      </c>
      <c r="F7" s="9" t="s">
        <v>38</v>
      </c>
      <c r="G7" s="9" t="s">
        <v>39</v>
      </c>
      <c r="H7" s="9" t="s">
        <v>40</v>
      </c>
      <c r="I7" s="9" t="s">
        <v>41</v>
      </c>
      <c r="J7" s="9" t="s">
        <v>42</v>
      </c>
      <c r="K7" s="9" t="s">
        <v>43</v>
      </c>
      <c r="L7" s="9" t="s">
        <v>44</v>
      </c>
      <c r="M7" s="9" t="s">
        <v>45</v>
      </c>
      <c r="N7" s="9" t="s">
        <v>46</v>
      </c>
      <c r="O7" s="9" t="s">
        <v>47</v>
      </c>
      <c r="P7" s="9" t="s">
        <v>48</v>
      </c>
      <c r="Q7" s="9" t="s">
        <v>49</v>
      </c>
      <c r="R7" s="9" t="s">
        <v>50</v>
      </c>
    </row>
    <row r="8" spans="1:18">
      <c r="A8" s="10">
        <v>2019</v>
      </c>
      <c r="B8" s="25">
        <v>43466</v>
      </c>
      <c r="C8" s="25">
        <v>43555</v>
      </c>
      <c r="D8" s="3" t="s">
        <v>74</v>
      </c>
      <c r="E8" s="10" t="s">
        <v>75</v>
      </c>
      <c r="F8" s="10" t="s">
        <v>136</v>
      </c>
      <c r="G8" s="10" t="s">
        <v>137</v>
      </c>
      <c r="H8" s="10" t="s">
        <v>95</v>
      </c>
      <c r="I8" s="10" t="s">
        <v>76</v>
      </c>
      <c r="J8" s="28" t="s">
        <v>54</v>
      </c>
      <c r="K8" s="10" t="s">
        <v>138</v>
      </c>
      <c r="L8" s="10">
        <v>1</v>
      </c>
      <c r="M8" s="17"/>
      <c r="N8" s="10" t="s">
        <v>62</v>
      </c>
      <c r="O8" s="10" t="s">
        <v>77</v>
      </c>
      <c r="P8" s="25">
        <v>43563</v>
      </c>
      <c r="Q8" s="25">
        <v>43563</v>
      </c>
      <c r="R8" s="10"/>
    </row>
    <row r="9" spans="1:18" ht="16.5">
      <c r="A9" s="10">
        <v>2019</v>
      </c>
      <c r="B9" s="25">
        <v>43466</v>
      </c>
      <c r="C9" s="25">
        <v>43555</v>
      </c>
      <c r="D9" s="3" t="s">
        <v>78</v>
      </c>
      <c r="E9" s="10" t="s">
        <v>79</v>
      </c>
      <c r="F9" s="10" t="s">
        <v>139</v>
      </c>
      <c r="G9" s="10" t="s">
        <v>140</v>
      </c>
      <c r="H9" s="10" t="s">
        <v>141</v>
      </c>
      <c r="I9" s="10" t="s">
        <v>80</v>
      </c>
      <c r="J9" s="28" t="s">
        <v>56</v>
      </c>
      <c r="K9" s="8"/>
      <c r="L9" s="10">
        <v>2</v>
      </c>
      <c r="M9" s="17"/>
      <c r="N9" s="10" t="s">
        <v>62</v>
      </c>
      <c r="O9" s="10" t="s">
        <v>77</v>
      </c>
      <c r="P9" s="25">
        <v>43563</v>
      </c>
      <c r="Q9" s="25">
        <v>43563</v>
      </c>
      <c r="R9" s="10"/>
    </row>
    <row r="10" spans="1:18" ht="66">
      <c r="A10" s="10">
        <v>2019</v>
      </c>
      <c r="B10" s="25">
        <v>43466</v>
      </c>
      <c r="C10" s="25">
        <v>43555</v>
      </c>
      <c r="D10" s="3" t="s">
        <v>144</v>
      </c>
      <c r="E10" s="10" t="s">
        <v>83</v>
      </c>
      <c r="F10" s="10" t="s">
        <v>142</v>
      </c>
      <c r="G10" s="10" t="s">
        <v>89</v>
      </c>
      <c r="H10" s="10" t="s">
        <v>143</v>
      </c>
      <c r="I10" s="10" t="s">
        <v>82</v>
      </c>
      <c r="J10" s="28" t="s">
        <v>56</v>
      </c>
      <c r="K10" s="8" t="s">
        <v>208</v>
      </c>
      <c r="L10" s="29">
        <v>3</v>
      </c>
      <c r="M10" s="15" t="s">
        <v>256</v>
      </c>
      <c r="N10" s="10" t="s">
        <v>62</v>
      </c>
      <c r="O10" s="10" t="s">
        <v>77</v>
      </c>
      <c r="P10" s="25">
        <v>43563</v>
      </c>
      <c r="Q10" s="25">
        <v>43563</v>
      </c>
      <c r="R10" s="10"/>
    </row>
    <row r="11" spans="1:18" ht="99">
      <c r="A11" s="10">
        <v>2019</v>
      </c>
      <c r="B11" s="25">
        <v>43466</v>
      </c>
      <c r="C11" s="25">
        <v>43555</v>
      </c>
      <c r="D11" s="3" t="s">
        <v>145</v>
      </c>
      <c r="E11" s="10" t="s">
        <v>81</v>
      </c>
      <c r="F11" s="10" t="s">
        <v>146</v>
      </c>
      <c r="G11" s="10" t="s">
        <v>112</v>
      </c>
      <c r="H11" s="10" t="s">
        <v>122</v>
      </c>
      <c r="I11" s="10" t="s">
        <v>82</v>
      </c>
      <c r="J11" s="28" t="s">
        <v>57</v>
      </c>
      <c r="K11" s="8" t="s">
        <v>211</v>
      </c>
      <c r="L11" s="29">
        <v>4</v>
      </c>
      <c r="M11" s="17"/>
      <c r="N11" s="10" t="s">
        <v>62</v>
      </c>
      <c r="O11" s="10" t="s">
        <v>77</v>
      </c>
      <c r="P11" s="25">
        <v>43563</v>
      </c>
      <c r="Q11" s="25">
        <v>43563</v>
      </c>
      <c r="R11" s="10"/>
    </row>
    <row r="12" spans="1:18" ht="49.5">
      <c r="A12" s="10">
        <v>2019</v>
      </c>
      <c r="B12" s="25">
        <v>43466</v>
      </c>
      <c r="C12" s="25">
        <v>43555</v>
      </c>
      <c r="D12" s="3" t="s">
        <v>84</v>
      </c>
      <c r="E12" s="10" t="s">
        <v>81</v>
      </c>
      <c r="F12" s="10" t="s">
        <v>147</v>
      </c>
      <c r="G12" s="10" t="s">
        <v>148</v>
      </c>
      <c r="H12" s="10" t="s">
        <v>141</v>
      </c>
      <c r="I12" s="10" t="s">
        <v>82</v>
      </c>
      <c r="J12" s="28" t="s">
        <v>57</v>
      </c>
      <c r="K12" s="8" t="s">
        <v>213</v>
      </c>
      <c r="L12" s="29">
        <v>5</v>
      </c>
      <c r="M12" s="15" t="s">
        <v>254</v>
      </c>
      <c r="N12" s="26" t="s">
        <v>62</v>
      </c>
      <c r="O12" s="10" t="s">
        <v>77</v>
      </c>
      <c r="P12" s="25">
        <v>43563</v>
      </c>
      <c r="Q12" s="25">
        <v>43563</v>
      </c>
      <c r="R12" s="10"/>
    </row>
    <row r="13" spans="1:18" ht="63.75">
      <c r="A13" s="10">
        <v>2019</v>
      </c>
      <c r="B13" s="25">
        <v>43466</v>
      </c>
      <c r="C13" s="25">
        <v>43555</v>
      </c>
      <c r="D13" s="3" t="s">
        <v>85</v>
      </c>
      <c r="E13" s="10" t="s">
        <v>83</v>
      </c>
      <c r="F13" s="10" t="s">
        <v>149</v>
      </c>
      <c r="G13" s="10" t="s">
        <v>150</v>
      </c>
      <c r="H13" s="10" t="s">
        <v>151</v>
      </c>
      <c r="I13" s="10" t="s">
        <v>82</v>
      </c>
      <c r="J13" s="28" t="s">
        <v>56</v>
      </c>
      <c r="K13" s="8" t="s">
        <v>215</v>
      </c>
      <c r="L13" s="29">
        <v>6</v>
      </c>
      <c r="M13" s="15" t="s">
        <v>257</v>
      </c>
      <c r="N13" s="26" t="s">
        <v>62</v>
      </c>
      <c r="O13" s="10" t="s">
        <v>77</v>
      </c>
      <c r="P13" s="25">
        <v>43563</v>
      </c>
      <c r="Q13" s="25">
        <v>43563</v>
      </c>
      <c r="R13" s="10"/>
    </row>
    <row r="14" spans="1:18" ht="45">
      <c r="A14" s="10">
        <v>2019</v>
      </c>
      <c r="B14" s="25">
        <v>43466</v>
      </c>
      <c r="C14" s="25">
        <v>43555</v>
      </c>
      <c r="D14" s="3" t="s">
        <v>86</v>
      </c>
      <c r="E14" s="10" t="s">
        <v>81</v>
      </c>
      <c r="F14" s="10" t="s">
        <v>152</v>
      </c>
      <c r="G14" s="10" t="s">
        <v>153</v>
      </c>
      <c r="H14" s="10" t="s">
        <v>94</v>
      </c>
      <c r="I14" s="10" t="s">
        <v>82</v>
      </c>
      <c r="J14" s="28" t="s">
        <v>53</v>
      </c>
      <c r="K14" s="8" t="s">
        <v>217</v>
      </c>
      <c r="L14" s="29">
        <v>7</v>
      </c>
      <c r="M14" s="15" t="s">
        <v>255</v>
      </c>
      <c r="N14" s="10" t="s">
        <v>62</v>
      </c>
      <c r="O14" s="10" t="s">
        <v>77</v>
      </c>
      <c r="P14" s="25">
        <v>43563</v>
      </c>
      <c r="Q14" s="25">
        <v>43563</v>
      </c>
      <c r="R14" s="10"/>
    </row>
    <row r="15" spans="1:18" ht="38.25">
      <c r="A15" s="10">
        <v>2019</v>
      </c>
      <c r="B15" s="25">
        <v>43466</v>
      </c>
      <c r="C15" s="25">
        <v>43555</v>
      </c>
      <c r="D15" s="3" t="s">
        <v>88</v>
      </c>
      <c r="E15" s="10" t="s">
        <v>81</v>
      </c>
      <c r="F15" s="10" t="s">
        <v>154</v>
      </c>
      <c r="G15" s="10" t="s">
        <v>155</v>
      </c>
      <c r="H15" s="10" t="s">
        <v>156</v>
      </c>
      <c r="I15" s="10" t="s">
        <v>82</v>
      </c>
      <c r="J15" s="28" t="s">
        <v>51</v>
      </c>
      <c r="K15" s="8" t="s">
        <v>90</v>
      </c>
      <c r="L15" s="29">
        <v>8</v>
      </c>
      <c r="M15" s="17"/>
      <c r="N15" s="10" t="s">
        <v>62</v>
      </c>
      <c r="O15" s="10" t="s">
        <v>77</v>
      </c>
      <c r="P15" s="25">
        <v>43563</v>
      </c>
      <c r="Q15" s="25">
        <v>43563</v>
      </c>
      <c r="R15" s="10"/>
    </row>
    <row r="16" spans="1:18" ht="49.5">
      <c r="A16" s="10">
        <v>2019</v>
      </c>
      <c r="B16" s="25">
        <v>43466</v>
      </c>
      <c r="C16" s="25">
        <v>43555</v>
      </c>
      <c r="D16" s="3" t="s">
        <v>91</v>
      </c>
      <c r="E16" s="10" t="s">
        <v>83</v>
      </c>
      <c r="F16" s="10" t="s">
        <v>157</v>
      </c>
      <c r="G16" s="10" t="s">
        <v>158</v>
      </c>
      <c r="H16" s="10" t="s">
        <v>159</v>
      </c>
      <c r="I16" s="10" t="s">
        <v>82</v>
      </c>
      <c r="J16" s="28" t="s">
        <v>54</v>
      </c>
      <c r="K16" s="8" t="s">
        <v>221</v>
      </c>
      <c r="L16" s="29">
        <v>9</v>
      </c>
      <c r="M16" s="15" t="s">
        <v>253</v>
      </c>
      <c r="N16" s="10" t="s">
        <v>62</v>
      </c>
      <c r="O16" s="10" t="s">
        <v>77</v>
      </c>
      <c r="P16" s="25">
        <v>43563</v>
      </c>
      <c r="Q16" s="25">
        <v>43563</v>
      </c>
      <c r="R16" s="10"/>
    </row>
    <row r="17" spans="1:18" ht="49.5">
      <c r="A17" s="10">
        <v>2019</v>
      </c>
      <c r="B17" s="25">
        <v>43466</v>
      </c>
      <c r="C17" s="25">
        <v>43555</v>
      </c>
      <c r="D17" s="4" t="s">
        <v>92</v>
      </c>
      <c r="E17" s="10" t="s">
        <v>93</v>
      </c>
      <c r="F17" s="10" t="s">
        <v>160</v>
      </c>
      <c r="G17" s="10" t="s">
        <v>117</v>
      </c>
      <c r="H17" s="10" t="s">
        <v>161</v>
      </c>
      <c r="I17" s="10" t="s">
        <v>96</v>
      </c>
      <c r="J17" s="28" t="s">
        <v>57</v>
      </c>
      <c r="K17" s="8" t="s">
        <v>222</v>
      </c>
      <c r="L17" s="29">
        <v>10</v>
      </c>
      <c r="M17" s="15" t="s">
        <v>260</v>
      </c>
      <c r="N17" s="10" t="s">
        <v>62</v>
      </c>
      <c r="O17" s="10" t="s">
        <v>77</v>
      </c>
      <c r="P17" s="25">
        <v>43563</v>
      </c>
      <c r="Q17" s="25">
        <v>43563</v>
      </c>
      <c r="R17" s="10"/>
    </row>
    <row r="18" spans="1:18" ht="45">
      <c r="A18" s="27">
        <v>2019</v>
      </c>
      <c r="B18" s="25">
        <v>43466</v>
      </c>
      <c r="C18" s="25">
        <v>43555</v>
      </c>
      <c r="D18" s="3" t="s">
        <v>97</v>
      </c>
      <c r="E18" s="11" t="s">
        <v>98</v>
      </c>
      <c r="F18" s="11" t="s">
        <v>162</v>
      </c>
      <c r="G18" s="11" t="s">
        <v>163</v>
      </c>
      <c r="H18" s="11" t="s">
        <v>164</v>
      </c>
      <c r="I18" s="11" t="s">
        <v>99</v>
      </c>
      <c r="J18" s="30" t="s">
        <v>56</v>
      </c>
      <c r="K18" s="13" t="s">
        <v>251</v>
      </c>
      <c r="L18" s="29">
        <v>11</v>
      </c>
      <c r="M18" s="15" t="s">
        <v>259</v>
      </c>
      <c r="N18" s="10" t="s">
        <v>62</v>
      </c>
      <c r="O18" s="10" t="s">
        <v>77</v>
      </c>
      <c r="P18" s="25">
        <v>43563</v>
      </c>
      <c r="Q18" s="25">
        <v>43563</v>
      </c>
      <c r="R18" s="10"/>
    </row>
    <row r="19" spans="1:18" ht="45">
      <c r="A19" s="10">
        <v>2019</v>
      </c>
      <c r="B19" s="25">
        <v>43466</v>
      </c>
      <c r="C19" s="25">
        <v>43555</v>
      </c>
      <c r="D19" s="3" t="s">
        <v>100</v>
      </c>
      <c r="E19" s="10" t="s">
        <v>165</v>
      </c>
      <c r="F19" s="10" t="s">
        <v>166</v>
      </c>
      <c r="G19" s="10" t="s">
        <v>95</v>
      </c>
      <c r="H19" s="10" t="s">
        <v>167</v>
      </c>
      <c r="I19" s="10" t="s">
        <v>101</v>
      </c>
      <c r="J19" s="28" t="s">
        <v>56</v>
      </c>
      <c r="K19" s="8" t="s">
        <v>224</v>
      </c>
      <c r="L19" s="29">
        <v>12</v>
      </c>
      <c r="M19" s="15" t="s">
        <v>261</v>
      </c>
      <c r="N19" s="10" t="s">
        <v>62</v>
      </c>
      <c r="O19" s="10" t="s">
        <v>77</v>
      </c>
      <c r="P19" s="25">
        <v>43563</v>
      </c>
      <c r="Q19" s="25">
        <v>43563</v>
      </c>
      <c r="R19" s="10"/>
    </row>
    <row r="20" spans="1:18" ht="45">
      <c r="A20" s="10">
        <v>2019</v>
      </c>
      <c r="B20" s="25">
        <v>43466</v>
      </c>
      <c r="C20" s="25">
        <v>43555</v>
      </c>
      <c r="D20" s="3" t="s">
        <v>102</v>
      </c>
      <c r="E20" s="10" t="s">
        <v>103</v>
      </c>
      <c r="F20" s="10" t="s">
        <v>168</v>
      </c>
      <c r="G20" s="10" t="s">
        <v>169</v>
      </c>
      <c r="H20" s="10" t="s">
        <v>170</v>
      </c>
      <c r="I20" s="10" t="s">
        <v>77</v>
      </c>
      <c r="J20" s="28" t="s">
        <v>51</v>
      </c>
      <c r="K20" s="8" t="s">
        <v>90</v>
      </c>
      <c r="L20" s="29">
        <v>13</v>
      </c>
      <c r="M20" s="17"/>
      <c r="N20" s="10" t="s">
        <v>62</v>
      </c>
      <c r="O20" s="10" t="s">
        <v>77</v>
      </c>
      <c r="P20" s="25">
        <v>43563</v>
      </c>
      <c r="Q20" s="25">
        <v>43563</v>
      </c>
      <c r="R20" s="16" t="s">
        <v>262</v>
      </c>
    </row>
    <row r="21" spans="1:18" ht="49.5">
      <c r="A21" s="10">
        <v>2019</v>
      </c>
      <c r="B21" s="25">
        <v>43466</v>
      </c>
      <c r="C21" s="25">
        <v>43555</v>
      </c>
      <c r="D21" s="24" t="s">
        <v>104</v>
      </c>
      <c r="E21" s="10" t="s">
        <v>105</v>
      </c>
      <c r="F21" s="10" t="s">
        <v>171</v>
      </c>
      <c r="G21" s="10" t="s">
        <v>172</v>
      </c>
      <c r="H21" s="10" t="s">
        <v>173</v>
      </c>
      <c r="I21" s="10" t="s">
        <v>106</v>
      </c>
      <c r="J21" s="28" t="s">
        <v>56</v>
      </c>
      <c r="K21" s="8" t="s">
        <v>227</v>
      </c>
      <c r="L21" s="29">
        <v>14</v>
      </c>
      <c r="M21" s="15" t="s">
        <v>263</v>
      </c>
      <c r="N21" s="10" t="s">
        <v>62</v>
      </c>
      <c r="O21" s="10" t="s">
        <v>77</v>
      </c>
      <c r="P21" s="25">
        <v>43563</v>
      </c>
      <c r="Q21" s="25">
        <v>43563</v>
      </c>
      <c r="R21" s="10"/>
    </row>
    <row r="22" spans="1:18" ht="45">
      <c r="A22" s="10">
        <v>2019</v>
      </c>
      <c r="B22" s="25">
        <v>43466</v>
      </c>
      <c r="C22" s="25">
        <v>43555</v>
      </c>
      <c r="D22" s="3" t="s">
        <v>107</v>
      </c>
      <c r="E22" s="10" t="s">
        <v>177</v>
      </c>
      <c r="F22" s="10" t="s">
        <v>174</v>
      </c>
      <c r="G22" s="10" t="s">
        <v>175</v>
      </c>
      <c r="H22" s="10" t="s">
        <v>176</v>
      </c>
      <c r="I22" s="10" t="s">
        <v>108</v>
      </c>
      <c r="J22" s="28" t="s">
        <v>56</v>
      </c>
      <c r="K22" s="8" t="s">
        <v>229</v>
      </c>
      <c r="L22" s="29">
        <v>15</v>
      </c>
      <c r="M22" s="17" t="s">
        <v>264</v>
      </c>
      <c r="N22" s="10" t="s">
        <v>62</v>
      </c>
      <c r="O22" s="10" t="s">
        <v>77</v>
      </c>
      <c r="P22" s="25">
        <v>43563</v>
      </c>
      <c r="Q22" s="25">
        <v>43563</v>
      </c>
      <c r="R22" s="10"/>
    </row>
    <row r="23" spans="1:18" ht="45">
      <c r="A23" s="10">
        <v>2019</v>
      </c>
      <c r="B23" s="25">
        <v>43466</v>
      </c>
      <c r="C23" s="25">
        <v>43555</v>
      </c>
      <c r="D23" s="3" t="s">
        <v>109</v>
      </c>
      <c r="E23" s="10" t="s">
        <v>105</v>
      </c>
      <c r="F23" s="10" t="s">
        <v>178</v>
      </c>
      <c r="G23" s="10" t="s">
        <v>112</v>
      </c>
      <c r="H23" s="10" t="s">
        <v>179</v>
      </c>
      <c r="I23" s="10" t="s">
        <v>110</v>
      </c>
      <c r="J23" s="28" t="s">
        <v>56</v>
      </c>
      <c r="K23" s="8" t="s">
        <v>232</v>
      </c>
      <c r="L23" s="29">
        <v>16</v>
      </c>
      <c r="M23" s="15" t="s">
        <v>265</v>
      </c>
      <c r="N23" s="10" t="s">
        <v>62</v>
      </c>
      <c r="O23" s="10" t="s">
        <v>77</v>
      </c>
      <c r="P23" s="25">
        <v>43563</v>
      </c>
      <c r="Q23" s="25">
        <v>43563</v>
      </c>
      <c r="R23" s="10"/>
    </row>
    <row r="24" spans="1:18" ht="49.5">
      <c r="A24" s="10">
        <v>2019</v>
      </c>
      <c r="B24" s="25">
        <v>43466</v>
      </c>
      <c r="C24" s="25">
        <v>43555</v>
      </c>
      <c r="D24" s="3" t="s">
        <v>111</v>
      </c>
      <c r="E24" s="10" t="s">
        <v>105</v>
      </c>
      <c r="F24" s="10" t="s">
        <v>180</v>
      </c>
      <c r="G24" s="10" t="s">
        <v>95</v>
      </c>
      <c r="H24" s="10" t="s">
        <v>163</v>
      </c>
      <c r="I24" s="10" t="s">
        <v>113</v>
      </c>
      <c r="J24" s="28" t="s">
        <v>56</v>
      </c>
      <c r="K24" s="8" t="s">
        <v>233</v>
      </c>
      <c r="L24" s="29">
        <v>17</v>
      </c>
      <c r="M24" s="15" t="s">
        <v>269</v>
      </c>
      <c r="N24" s="10" t="s">
        <v>62</v>
      </c>
      <c r="O24" s="10" t="s">
        <v>77</v>
      </c>
      <c r="P24" s="25">
        <v>43563</v>
      </c>
      <c r="Q24" s="25">
        <v>43563</v>
      </c>
      <c r="R24" s="10"/>
    </row>
    <row r="25" spans="1:18" ht="45">
      <c r="A25" s="10">
        <v>2019</v>
      </c>
      <c r="B25" s="25">
        <v>43466</v>
      </c>
      <c r="C25" s="25">
        <v>43555</v>
      </c>
      <c r="D25" s="3" t="s">
        <v>114</v>
      </c>
      <c r="E25" s="10" t="s">
        <v>105</v>
      </c>
      <c r="F25" s="10" t="s">
        <v>181</v>
      </c>
      <c r="G25" s="10" t="s">
        <v>182</v>
      </c>
      <c r="H25" s="10" t="s">
        <v>183</v>
      </c>
      <c r="I25" s="10" t="s">
        <v>115</v>
      </c>
      <c r="J25" s="28" t="s">
        <v>57</v>
      </c>
      <c r="K25" s="14" t="s">
        <v>235</v>
      </c>
      <c r="L25" s="29">
        <v>18</v>
      </c>
      <c r="M25" s="15" t="s">
        <v>267</v>
      </c>
      <c r="N25" s="10" t="s">
        <v>62</v>
      </c>
      <c r="O25" s="10" t="s">
        <v>77</v>
      </c>
      <c r="P25" s="25">
        <v>43563</v>
      </c>
      <c r="Q25" s="25">
        <v>43563</v>
      </c>
      <c r="R25" s="10"/>
    </row>
    <row r="26" spans="1:18" ht="66">
      <c r="A26" s="10">
        <v>2019</v>
      </c>
      <c r="B26" s="25">
        <v>43466</v>
      </c>
      <c r="C26" s="25">
        <v>43555</v>
      </c>
      <c r="D26" s="3" t="s">
        <v>116</v>
      </c>
      <c r="E26" s="10" t="s">
        <v>105</v>
      </c>
      <c r="F26" s="10" t="s">
        <v>184</v>
      </c>
      <c r="G26" s="10" t="s">
        <v>185</v>
      </c>
      <c r="H26" s="10" t="s">
        <v>186</v>
      </c>
      <c r="I26" s="10" t="s">
        <v>118</v>
      </c>
      <c r="J26" s="28" t="s">
        <v>56</v>
      </c>
      <c r="K26" s="8" t="s">
        <v>237</v>
      </c>
      <c r="L26" s="29">
        <v>19</v>
      </c>
      <c r="M26" s="15" t="s">
        <v>266</v>
      </c>
      <c r="N26" s="10" t="s">
        <v>62</v>
      </c>
      <c r="O26" s="10" t="s">
        <v>77</v>
      </c>
      <c r="P26" s="25">
        <v>43563</v>
      </c>
      <c r="Q26" s="25">
        <v>43563</v>
      </c>
      <c r="R26" s="10"/>
    </row>
    <row r="27" spans="1:18" ht="49.5">
      <c r="A27" s="10">
        <v>2019</v>
      </c>
      <c r="B27" s="25">
        <v>43466</v>
      </c>
      <c r="C27" s="25">
        <v>43555</v>
      </c>
      <c r="D27" s="3" t="s">
        <v>119</v>
      </c>
      <c r="E27" s="10" t="s">
        <v>105</v>
      </c>
      <c r="F27" s="10" t="s">
        <v>187</v>
      </c>
      <c r="G27" s="10" t="s">
        <v>179</v>
      </c>
      <c r="H27" s="10" t="s">
        <v>188</v>
      </c>
      <c r="I27" s="10" t="s">
        <v>120</v>
      </c>
      <c r="J27" s="28" t="s">
        <v>56</v>
      </c>
      <c r="K27" s="8" t="s">
        <v>239</v>
      </c>
      <c r="L27" s="29">
        <v>20</v>
      </c>
      <c r="M27" s="15" t="s">
        <v>268</v>
      </c>
      <c r="N27" s="10" t="s">
        <v>62</v>
      </c>
      <c r="O27" s="10" t="s">
        <v>77</v>
      </c>
      <c r="P27" s="25">
        <v>43563</v>
      </c>
      <c r="Q27" s="25">
        <v>43563</v>
      </c>
      <c r="R27" s="10"/>
    </row>
    <row r="28" spans="1:18" ht="33">
      <c r="A28" s="10">
        <v>2019</v>
      </c>
      <c r="B28" s="25">
        <v>43466</v>
      </c>
      <c r="C28" s="25">
        <v>43555</v>
      </c>
      <c r="D28" s="3" t="s">
        <v>189</v>
      </c>
      <c r="E28" s="10" t="s">
        <v>121</v>
      </c>
      <c r="F28" s="10" t="s">
        <v>190</v>
      </c>
      <c r="G28" s="10" t="s">
        <v>185</v>
      </c>
      <c r="H28" s="10" t="s">
        <v>173</v>
      </c>
      <c r="I28" s="10" t="s">
        <v>191</v>
      </c>
      <c r="J28" s="28" t="s">
        <v>56</v>
      </c>
      <c r="K28" s="8" t="s">
        <v>90</v>
      </c>
      <c r="L28" s="29">
        <v>21</v>
      </c>
      <c r="M28" s="17"/>
      <c r="N28" s="10" t="s">
        <v>62</v>
      </c>
      <c r="O28" s="10" t="s">
        <v>77</v>
      </c>
      <c r="P28" s="25">
        <v>43563</v>
      </c>
      <c r="Q28" s="25">
        <v>43563</v>
      </c>
      <c r="R28" s="10"/>
    </row>
    <row r="29" spans="1:18" ht="33">
      <c r="A29" s="10">
        <v>2019</v>
      </c>
      <c r="B29" s="25">
        <v>43466</v>
      </c>
      <c r="C29" s="25">
        <v>43555</v>
      </c>
      <c r="D29" s="4" t="s">
        <v>192</v>
      </c>
      <c r="E29" s="10" t="s">
        <v>105</v>
      </c>
      <c r="F29" s="10" t="s">
        <v>193</v>
      </c>
      <c r="G29" s="10" t="s">
        <v>87</v>
      </c>
      <c r="H29" s="10" t="s">
        <v>194</v>
      </c>
      <c r="I29" s="10" t="s">
        <v>105</v>
      </c>
      <c r="J29" s="28" t="s">
        <v>51</v>
      </c>
      <c r="K29" s="8" t="s">
        <v>90</v>
      </c>
      <c r="L29" s="29">
        <v>22</v>
      </c>
      <c r="M29" s="10"/>
      <c r="N29" s="10" t="s">
        <v>62</v>
      </c>
      <c r="O29" s="10" t="s">
        <v>77</v>
      </c>
      <c r="P29" s="25">
        <v>43563</v>
      </c>
      <c r="Q29" s="25">
        <v>43563</v>
      </c>
      <c r="R29" s="10"/>
    </row>
    <row r="30" spans="1:18" ht="16.5">
      <c r="A30" s="10">
        <v>2019</v>
      </c>
      <c r="B30" s="25">
        <v>43466</v>
      </c>
      <c r="C30" s="25">
        <v>43555</v>
      </c>
      <c r="D30" s="4" t="s">
        <v>195</v>
      </c>
      <c r="E30" s="10" t="s">
        <v>105</v>
      </c>
      <c r="F30" s="10" t="s">
        <v>196</v>
      </c>
      <c r="G30" s="10" t="s">
        <v>197</v>
      </c>
      <c r="H30" s="10" t="s">
        <v>137</v>
      </c>
      <c r="I30" s="10" t="s">
        <v>198</v>
      </c>
      <c r="J30" s="28" t="s">
        <v>56</v>
      </c>
      <c r="K30" s="8" t="s">
        <v>246</v>
      </c>
      <c r="L30" s="29">
        <v>23</v>
      </c>
      <c r="M30" s="10"/>
      <c r="N30" s="10" t="s">
        <v>62</v>
      </c>
      <c r="O30" s="10" t="s">
        <v>77</v>
      </c>
      <c r="P30" s="25">
        <v>43563</v>
      </c>
      <c r="Q30" s="25">
        <v>43563</v>
      </c>
      <c r="R30" s="10"/>
    </row>
    <row r="31" spans="1:18" ht="33">
      <c r="A31" s="10">
        <v>2019</v>
      </c>
      <c r="B31" s="25">
        <v>43466</v>
      </c>
      <c r="C31" s="25">
        <v>43555</v>
      </c>
      <c r="D31" s="4" t="s">
        <v>199</v>
      </c>
      <c r="E31" s="10" t="s">
        <v>201</v>
      </c>
      <c r="F31" s="10" t="s">
        <v>247</v>
      </c>
      <c r="G31" s="10" t="s">
        <v>95</v>
      </c>
      <c r="H31" s="10" t="s">
        <v>163</v>
      </c>
      <c r="I31" s="10" t="s">
        <v>202</v>
      </c>
      <c r="J31" s="28" t="s">
        <v>56</v>
      </c>
      <c r="K31" s="8" t="s">
        <v>90</v>
      </c>
      <c r="L31" s="29">
        <v>24</v>
      </c>
      <c r="M31" s="10"/>
      <c r="N31" s="10" t="s">
        <v>62</v>
      </c>
      <c r="O31" s="10" t="s">
        <v>77</v>
      </c>
      <c r="P31" s="25">
        <v>43563</v>
      </c>
      <c r="Q31" s="25">
        <v>43563</v>
      </c>
      <c r="R31" s="10"/>
    </row>
    <row r="32" spans="1:18" ht="45">
      <c r="A32" s="10">
        <v>2019</v>
      </c>
      <c r="B32" s="25">
        <v>43466</v>
      </c>
      <c r="C32" s="25">
        <v>43555</v>
      </c>
      <c r="D32" s="4" t="s">
        <v>199</v>
      </c>
      <c r="E32" s="10" t="s">
        <v>201</v>
      </c>
      <c r="F32" s="10" t="s">
        <v>200</v>
      </c>
      <c r="G32" s="10" t="s">
        <v>137</v>
      </c>
      <c r="H32" s="10" t="s">
        <v>153</v>
      </c>
      <c r="I32" s="10" t="s">
        <v>202</v>
      </c>
      <c r="J32" s="28" t="s">
        <v>56</v>
      </c>
      <c r="K32" s="8" t="s">
        <v>242</v>
      </c>
      <c r="L32" s="29">
        <v>25</v>
      </c>
      <c r="M32" s="15" t="s">
        <v>258</v>
      </c>
      <c r="N32" s="10" t="s">
        <v>62</v>
      </c>
      <c r="O32" s="10" t="s">
        <v>77</v>
      </c>
      <c r="P32" s="25">
        <v>43563</v>
      </c>
      <c r="Q32" s="25">
        <v>43563</v>
      </c>
      <c r="R32" s="10"/>
    </row>
    <row r="33" spans="1:18" ht="45">
      <c r="A33" s="10">
        <v>2019</v>
      </c>
      <c r="B33" s="25">
        <v>43466</v>
      </c>
      <c r="C33" s="25">
        <v>43555</v>
      </c>
      <c r="D33" s="4" t="s">
        <v>203</v>
      </c>
      <c r="E33" s="10" t="s">
        <v>121</v>
      </c>
      <c r="F33" s="10" t="s">
        <v>204</v>
      </c>
      <c r="G33" s="10" t="s">
        <v>205</v>
      </c>
      <c r="H33" s="10" t="s">
        <v>206</v>
      </c>
      <c r="I33" s="10" t="s">
        <v>207</v>
      </c>
      <c r="J33" s="28" t="s">
        <v>53</v>
      </c>
      <c r="K33" s="8" t="s">
        <v>245</v>
      </c>
      <c r="L33" s="29">
        <v>26</v>
      </c>
      <c r="M33" s="15" t="s">
        <v>270</v>
      </c>
      <c r="N33" s="10" t="s">
        <v>62</v>
      </c>
      <c r="O33" s="10" t="s">
        <v>77</v>
      </c>
      <c r="P33" s="25">
        <v>43563</v>
      </c>
      <c r="Q33" s="25">
        <v>43563</v>
      </c>
      <c r="R33" s="10"/>
    </row>
  </sheetData>
  <mergeCells count="7">
    <mergeCell ref="A6:R6"/>
    <mergeCell ref="A2:C2"/>
    <mergeCell ref="D2:F2"/>
    <mergeCell ref="G2:I2"/>
    <mergeCell ref="A3:C3"/>
    <mergeCell ref="D3:F3"/>
    <mergeCell ref="G3:I3"/>
  </mergeCells>
  <dataValidations count="2">
    <dataValidation type="list" allowBlank="1" showErrorMessage="1" sqref="J8:J200">
      <formula1>Hidden_19</formula1>
    </dataValidation>
    <dataValidation type="list" allowBlank="1" showErrorMessage="1" sqref="N8:N200">
      <formula1>Hidden_213</formula1>
    </dataValidation>
  </dataValidations>
  <hyperlinks>
    <hyperlink ref="M16" r:id="rId1"/>
    <hyperlink ref="M12" r:id="rId2"/>
    <hyperlink ref="M14" r:id="rId3"/>
    <hyperlink ref="M10" r:id="rId4"/>
    <hyperlink ref="M13" r:id="rId5"/>
    <hyperlink ref="M32" r:id="rId6"/>
    <hyperlink ref="M18" r:id="rId7"/>
    <hyperlink ref="M17" r:id="rId8"/>
    <hyperlink ref="M19" r:id="rId9"/>
    <hyperlink ref="M21" r:id="rId10"/>
    <hyperlink ref="M23" r:id="rId11"/>
    <hyperlink ref="M26" r:id="rId12"/>
    <hyperlink ref="M25" r:id="rId13"/>
    <hyperlink ref="M27" r:id="rId14"/>
    <hyperlink ref="M24" r:id="rId15"/>
    <hyperlink ref="M33" r:id="rId16"/>
  </hyperlinks>
  <pageMargins left="0.7" right="0.7" top="0.75" bottom="0.75" header="0.3" footer="0.3"/>
  <pageSetup paperSize="9" orientation="portrait" r:id="rId17"/>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51</v>
      </c>
    </row>
    <row r="2" spans="1:1">
      <c r="A2" t="s">
        <v>52</v>
      </c>
    </row>
    <row r="3" spans="1:1">
      <c r="A3" t="s">
        <v>53</v>
      </c>
    </row>
    <row r="4" spans="1:1">
      <c r="A4" t="s">
        <v>54</v>
      </c>
    </row>
    <row r="5" spans="1:1">
      <c r="A5" t="s">
        <v>55</v>
      </c>
    </row>
    <row r="6" spans="1:1">
      <c r="A6" t="s">
        <v>56</v>
      </c>
    </row>
    <row r="7" spans="1:1">
      <c r="A7" t="s">
        <v>57</v>
      </c>
    </row>
    <row r="8" spans="1:1">
      <c r="A8" t="s">
        <v>58</v>
      </c>
    </row>
    <row r="9" spans="1:1">
      <c r="A9" t="s">
        <v>59</v>
      </c>
    </row>
    <row r="10" spans="1:1">
      <c r="A10"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9"/>
  <sheetViews>
    <sheetView tabSelected="1" topLeftCell="A29" workbookViewId="0">
      <selection activeCell="A4" sqref="A4:A29"/>
    </sheetView>
  </sheetViews>
  <sheetFormatPr baseColWidth="10" defaultColWidth="9.140625" defaultRowHeight="15"/>
  <cols>
    <col min="1" max="1" width="3.42578125" bestFit="1" customWidth="1"/>
    <col min="2" max="2" width="28.5703125" style="1" bestFit="1" customWidth="1"/>
    <col min="3" max="3" width="31.140625" style="1" bestFit="1" customWidth="1"/>
    <col min="4" max="4" width="44.7109375" bestFit="1" customWidth="1"/>
    <col min="5" max="5" width="32" bestFit="1" customWidth="1"/>
    <col min="6" max="6" width="24.140625" bestFit="1" customWidth="1"/>
  </cols>
  <sheetData>
    <row r="1" spans="1:6" hidden="1">
      <c r="A1" s="12"/>
      <c r="B1" s="18" t="s">
        <v>6</v>
      </c>
      <c r="C1" s="18" t="s">
        <v>6</v>
      </c>
      <c r="D1" s="12" t="s">
        <v>11</v>
      </c>
      <c r="E1" s="12" t="s">
        <v>11</v>
      </c>
      <c r="F1" s="12" t="s">
        <v>11</v>
      </c>
    </row>
    <row r="2" spans="1:6" hidden="1">
      <c r="A2" s="12"/>
      <c r="B2" s="18" t="s">
        <v>63</v>
      </c>
      <c r="C2" s="18" t="s">
        <v>64</v>
      </c>
      <c r="D2" s="12" t="s">
        <v>65</v>
      </c>
      <c r="E2" s="12" t="s">
        <v>66</v>
      </c>
      <c r="F2" s="12" t="s">
        <v>67</v>
      </c>
    </row>
    <row r="3" spans="1:6">
      <c r="A3" s="19" t="s">
        <v>68</v>
      </c>
      <c r="B3" s="20" t="s">
        <v>69</v>
      </c>
      <c r="C3" s="20" t="s">
        <v>70</v>
      </c>
      <c r="D3" s="19" t="s">
        <v>71</v>
      </c>
      <c r="E3" s="19" t="s">
        <v>72</v>
      </c>
      <c r="F3" s="21" t="s">
        <v>73</v>
      </c>
    </row>
    <row r="4" spans="1:6" ht="38.25">
      <c r="A4" s="10">
        <v>1</v>
      </c>
      <c r="B4" s="5">
        <v>43344</v>
      </c>
      <c r="C4" s="5">
        <v>44439</v>
      </c>
      <c r="D4" s="2" t="s">
        <v>209</v>
      </c>
      <c r="E4" s="2" t="s">
        <v>123</v>
      </c>
      <c r="F4" s="2" t="s">
        <v>252</v>
      </c>
    </row>
    <row r="5" spans="1:6" ht="25.5">
      <c r="A5" s="10">
        <v>2</v>
      </c>
      <c r="B5" s="5">
        <v>43344</v>
      </c>
      <c r="C5" s="5">
        <v>44439</v>
      </c>
      <c r="D5" s="2" t="s">
        <v>209</v>
      </c>
      <c r="E5" s="6" t="s">
        <v>124</v>
      </c>
      <c r="F5" s="22" t="s">
        <v>90</v>
      </c>
    </row>
    <row r="6" spans="1:6" ht="357">
      <c r="A6" s="29">
        <v>3</v>
      </c>
      <c r="B6" s="5">
        <v>43344</v>
      </c>
      <c r="C6" s="5">
        <v>44439</v>
      </c>
      <c r="D6" s="2" t="s">
        <v>249</v>
      </c>
      <c r="E6" s="6" t="s">
        <v>125</v>
      </c>
      <c r="F6" s="23" t="s">
        <v>210</v>
      </c>
    </row>
    <row r="7" spans="1:6" ht="280.5">
      <c r="A7" s="29">
        <v>4</v>
      </c>
      <c r="B7" s="5">
        <v>43344</v>
      </c>
      <c r="C7" s="5">
        <v>44439</v>
      </c>
      <c r="D7" s="2" t="s">
        <v>249</v>
      </c>
      <c r="E7" s="6" t="s">
        <v>125</v>
      </c>
      <c r="F7" s="23" t="s">
        <v>212</v>
      </c>
    </row>
    <row r="8" spans="1:6" ht="165.75">
      <c r="A8" s="29">
        <v>5</v>
      </c>
      <c r="B8" s="5">
        <v>43344</v>
      </c>
      <c r="C8" s="5">
        <v>44439</v>
      </c>
      <c r="D8" s="2" t="s">
        <v>249</v>
      </c>
      <c r="E8" s="6" t="s">
        <v>125</v>
      </c>
      <c r="F8" s="2" t="s">
        <v>214</v>
      </c>
    </row>
    <row r="9" spans="1:6" ht="267.75">
      <c r="A9" s="29">
        <v>6</v>
      </c>
      <c r="B9" s="5">
        <v>43344</v>
      </c>
      <c r="C9" s="5">
        <v>44439</v>
      </c>
      <c r="D9" s="2" t="s">
        <v>249</v>
      </c>
      <c r="E9" s="6" t="s">
        <v>125</v>
      </c>
      <c r="F9" s="2" t="s">
        <v>216</v>
      </c>
    </row>
    <row r="10" spans="1:6" ht="153">
      <c r="A10" s="29">
        <v>7</v>
      </c>
      <c r="B10" s="5">
        <v>43344</v>
      </c>
      <c r="C10" s="5">
        <v>44439</v>
      </c>
      <c r="D10" s="2" t="s">
        <v>209</v>
      </c>
      <c r="E10" s="2" t="s">
        <v>125</v>
      </c>
      <c r="F10" s="2" t="s">
        <v>218</v>
      </c>
    </row>
    <row r="11" spans="1:6" ht="38.25">
      <c r="A11" s="29">
        <v>8</v>
      </c>
      <c r="B11" s="5">
        <v>43344</v>
      </c>
      <c r="C11" s="5">
        <v>44439</v>
      </c>
      <c r="D11" s="2" t="s">
        <v>209</v>
      </c>
      <c r="E11" s="2" t="s">
        <v>125</v>
      </c>
      <c r="F11" s="2" t="s">
        <v>220</v>
      </c>
    </row>
    <row r="12" spans="1:6" ht="204">
      <c r="A12" s="29">
        <v>9</v>
      </c>
      <c r="B12" s="5">
        <v>43344</v>
      </c>
      <c r="C12" s="5">
        <v>44439</v>
      </c>
      <c r="D12" s="2" t="s">
        <v>249</v>
      </c>
      <c r="E12" s="2" t="s">
        <v>125</v>
      </c>
      <c r="F12" s="2" t="s">
        <v>219</v>
      </c>
    </row>
    <row r="13" spans="1:6" ht="127.5">
      <c r="A13" s="29">
        <v>10</v>
      </c>
      <c r="B13" s="5">
        <v>43344</v>
      </c>
      <c r="C13" s="5">
        <v>44439</v>
      </c>
      <c r="D13" s="2" t="s">
        <v>249</v>
      </c>
      <c r="E13" s="3" t="s">
        <v>126</v>
      </c>
      <c r="F13" s="2" t="s">
        <v>223</v>
      </c>
    </row>
    <row r="14" spans="1:6" ht="51">
      <c r="A14" s="29">
        <v>11</v>
      </c>
      <c r="B14" s="5">
        <v>43344</v>
      </c>
      <c r="C14" s="5">
        <v>44439</v>
      </c>
      <c r="D14" s="2" t="s">
        <v>209</v>
      </c>
      <c r="E14" s="3" t="s">
        <v>127</v>
      </c>
      <c r="F14" s="3" t="s">
        <v>250</v>
      </c>
    </row>
    <row r="15" spans="1:6" ht="306">
      <c r="A15" s="29">
        <v>12</v>
      </c>
      <c r="B15" s="5">
        <v>43344</v>
      </c>
      <c r="C15" s="5">
        <v>44439</v>
      </c>
      <c r="D15" s="2" t="s">
        <v>249</v>
      </c>
      <c r="E15" s="3" t="s">
        <v>226</v>
      </c>
      <c r="F15" s="2" t="s">
        <v>225</v>
      </c>
    </row>
    <row r="16" spans="1:6" ht="25.5">
      <c r="A16" s="29">
        <v>13</v>
      </c>
      <c r="B16" s="5">
        <v>43344</v>
      </c>
      <c r="C16" s="5">
        <v>44439</v>
      </c>
      <c r="D16" s="2" t="s">
        <v>209</v>
      </c>
      <c r="E16" s="3" t="s">
        <v>128</v>
      </c>
      <c r="F16" s="22" t="s">
        <v>90</v>
      </c>
    </row>
    <row r="17" spans="1:6" ht="178.5">
      <c r="A17" s="29">
        <v>14</v>
      </c>
      <c r="B17" s="5">
        <v>43344</v>
      </c>
      <c r="C17" s="5">
        <v>44439</v>
      </c>
      <c r="D17" s="2" t="s">
        <v>249</v>
      </c>
      <c r="E17" s="3" t="s">
        <v>129</v>
      </c>
      <c r="F17" s="2" t="s">
        <v>228</v>
      </c>
    </row>
    <row r="18" spans="1:6" ht="38.25">
      <c r="A18" s="29">
        <v>15</v>
      </c>
      <c r="B18" s="5">
        <v>43344</v>
      </c>
      <c r="C18" s="5">
        <v>44439</v>
      </c>
      <c r="D18" s="2" t="s">
        <v>249</v>
      </c>
      <c r="E18" s="3" t="s">
        <v>130</v>
      </c>
      <c r="F18" s="7" t="s">
        <v>230</v>
      </c>
    </row>
    <row r="19" spans="1:6" ht="89.25">
      <c r="A19" s="29">
        <v>16</v>
      </c>
      <c r="B19" s="5">
        <v>43344</v>
      </c>
      <c r="C19" s="5">
        <v>44439</v>
      </c>
      <c r="D19" s="2" t="s">
        <v>249</v>
      </c>
      <c r="E19" s="3" t="s">
        <v>131</v>
      </c>
      <c r="F19" s="2" t="s">
        <v>231</v>
      </c>
    </row>
    <row r="20" spans="1:6" ht="89.25">
      <c r="A20" s="29">
        <v>17</v>
      </c>
      <c r="B20" s="5">
        <v>43344</v>
      </c>
      <c r="C20" s="5">
        <v>44439</v>
      </c>
      <c r="D20" s="2" t="s">
        <v>249</v>
      </c>
      <c r="E20" s="3" t="s">
        <v>132</v>
      </c>
      <c r="F20" s="7" t="s">
        <v>234</v>
      </c>
    </row>
    <row r="21" spans="1:6" ht="204">
      <c r="A21" s="29">
        <v>18</v>
      </c>
      <c r="B21" s="5">
        <v>43344</v>
      </c>
      <c r="C21" s="5">
        <v>44439</v>
      </c>
      <c r="D21" s="2" t="s">
        <v>249</v>
      </c>
      <c r="E21" s="3" t="s">
        <v>133</v>
      </c>
      <c r="F21" s="2" t="s">
        <v>236</v>
      </c>
    </row>
    <row r="22" spans="1:6" ht="409.5">
      <c r="A22" s="29">
        <v>19</v>
      </c>
      <c r="B22" s="5">
        <v>43344</v>
      </c>
      <c r="C22" s="5">
        <v>44439</v>
      </c>
      <c r="D22" s="2" t="s">
        <v>249</v>
      </c>
      <c r="E22" s="3" t="s">
        <v>134</v>
      </c>
      <c r="F22" s="2" t="s">
        <v>238</v>
      </c>
    </row>
    <row r="23" spans="1:6" ht="51">
      <c r="A23" s="29">
        <v>20</v>
      </c>
      <c r="B23" s="5">
        <v>43344</v>
      </c>
      <c r="C23" s="5">
        <v>44439</v>
      </c>
      <c r="D23" s="2" t="s">
        <v>249</v>
      </c>
      <c r="E23" s="3" t="s">
        <v>135</v>
      </c>
      <c r="F23" s="7" t="s">
        <v>240</v>
      </c>
    </row>
    <row r="24" spans="1:6" ht="25.5">
      <c r="A24" s="29">
        <v>21</v>
      </c>
      <c r="B24" s="5">
        <v>43344</v>
      </c>
      <c r="C24" s="5">
        <v>44439</v>
      </c>
      <c r="D24" s="2" t="s">
        <v>209</v>
      </c>
      <c r="E24" s="4" t="s">
        <v>189</v>
      </c>
      <c r="F24" s="22" t="s">
        <v>90</v>
      </c>
    </row>
    <row r="25" spans="1:6" ht="25.5">
      <c r="A25" s="29">
        <v>22</v>
      </c>
      <c r="B25" s="5">
        <v>43344</v>
      </c>
      <c r="C25" s="5">
        <v>44439</v>
      </c>
      <c r="D25" s="2" t="s">
        <v>209</v>
      </c>
      <c r="E25" s="4" t="s">
        <v>241</v>
      </c>
      <c r="F25" s="22" t="s">
        <v>90</v>
      </c>
    </row>
    <row r="26" spans="1:6" ht="409.5">
      <c r="A26" s="29">
        <v>23</v>
      </c>
      <c r="B26" s="5">
        <v>43344</v>
      </c>
      <c r="C26" s="5">
        <v>44439</v>
      </c>
      <c r="D26" s="2" t="s">
        <v>249</v>
      </c>
      <c r="E26" s="4" t="s">
        <v>195</v>
      </c>
      <c r="F26" s="22" t="s">
        <v>248</v>
      </c>
    </row>
    <row r="27" spans="1:6" ht="25.5">
      <c r="A27" s="29">
        <v>24</v>
      </c>
      <c r="B27" s="5">
        <v>43344</v>
      </c>
      <c r="C27" s="5">
        <v>44439</v>
      </c>
      <c r="D27" s="2" t="s">
        <v>209</v>
      </c>
      <c r="E27" s="4" t="s">
        <v>199</v>
      </c>
      <c r="F27" s="22" t="s">
        <v>90</v>
      </c>
    </row>
    <row r="28" spans="1:6" ht="204">
      <c r="A28" s="29">
        <v>25</v>
      </c>
      <c r="B28" s="5">
        <v>43344</v>
      </c>
      <c r="C28" s="5">
        <v>44439</v>
      </c>
      <c r="D28" s="2" t="s">
        <v>249</v>
      </c>
      <c r="E28" s="4" t="s">
        <v>199</v>
      </c>
      <c r="F28" s="22" t="s">
        <v>243</v>
      </c>
    </row>
    <row r="29" spans="1:6" ht="191.25">
      <c r="A29" s="29">
        <v>26</v>
      </c>
      <c r="B29" s="5">
        <v>43344</v>
      </c>
      <c r="C29" s="5">
        <v>44439</v>
      </c>
      <c r="D29" s="2" t="s">
        <v>209</v>
      </c>
      <c r="E29" s="4" t="s">
        <v>203</v>
      </c>
      <c r="F29" s="22" t="s">
        <v>244</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Tabla_514305</vt:lpstr>
      <vt:lpstr>Hidden_19</vt:lpstr>
      <vt:lpstr>Hidden_213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sercho</cp:lastModifiedBy>
  <dcterms:created xsi:type="dcterms:W3CDTF">2018-05-03T04:26:04Z</dcterms:created>
  <dcterms:modified xsi:type="dcterms:W3CDTF">2020-03-28T01:44:59Z</dcterms:modified>
</cp:coreProperties>
</file>