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960" windowWidth="20160" windowHeight="4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[1]hidden5!$A$2:$A$27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<sst xmlns="http://schemas.openxmlformats.org/spreadsheetml/2006/main" count="1502" uniqueCount="538">
  <si>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</si>
  <si>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</si>
  <si>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</si>
  <si>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</si>
  <si>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</si>
  <si>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</si>
  <si>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</si>
  <si>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</si>
  <si>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</si>
  <si>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</si>
  <si>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</si>
  <si>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</si>
  <si>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</si>
  <si>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</si>
  <si>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</si>
  <si>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</si>
  <si>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</si>
  <si>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</si>
  <si>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</si>
  <si>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</si>
  <si>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</si>
  <si>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</si>
  <si>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</si>
  <si>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</si>
  <si>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</si>
  <si>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</si>
  <si>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</si>
  <si>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</si>
  <si>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</si>
  <si>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</si>
  <si>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</si>
  <si>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</si>
  <si>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</si>
  <si>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</si>
  <si>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</si>
  <si>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</si>
  <si>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</si>
  <si>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</si>
  <si>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</si>
  <si>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</si>
  <si>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</si>
  <si>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</si>
  <si>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</si>
  <si>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</si>
  <si>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</si>
  <si>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</si>
  <si>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</si>
  <si>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</si>
  <si>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</si>
  <si>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</si>
  <si>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</si>
  <si>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</si>
  <si>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</si>
  <si>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</si>
  <si>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</si>
  <si>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</si>
  <si>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</si>
  <si>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</si>
  <si>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</si>
  <si>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</si>
  <si>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</si>
  <si>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</si>
  <si>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</si>
  <si>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</si>
  <si>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</si>
  <si>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</si>
  <si>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</si>
  <si>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</si>
  <si>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</si>
  <si>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</si>
  <si>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</si>
  <si>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</si>
  <si>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</si>
  <si>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</si>
  <si>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</si>
  <si>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</si>
  <si>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</si>
  <si>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</si>
  <si>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</si>
  <si>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</si>
  <si>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</si>
  <si>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</si>
  <si>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</si>
  <si>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</si>
  <si>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</si>
  <si>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</si>
  <si>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</si>
  <si>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</si>
  <si>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</si>
  <si>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</si>
  <si>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</si>
  <si>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</si>
  <si>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</si>
  <si>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</si>
  <si>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</si>
  <si>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</si>
  <si>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</si>
  <si>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</si>
  <si>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</si>
  <si>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</si>
  <si>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</si>
  <si>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</si>
  <si>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</si>
  <si>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</si>
  <si>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</si>
  <si>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</si>
  <si>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</si>
  <si>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</si>
  <si>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</si>
  <si>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</si>
  <si>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</si>
  <si>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</si>
  <si>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</si>
  <si>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</si>
  <si>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</si>
  <si>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</si>
  <si>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</si>
  <si>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</si>
  <si>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</si>
  <si>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</si>
  <si>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</si>
  <si>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</si>
  <si>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</si>
  <si>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</si>
  <si>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</si>
  <si>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</si>
  <si>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</si>
  <si>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</si>
  <si>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</si>
  <si>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</si>
  <si>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</si>
  <si>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</si>
  <si>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</si>
  <si>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</si>
  <si>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</si>
  <si>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</si>
  <si>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</si>
  <si>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</si>
  <si>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</si>
  <si>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</si>
  <si>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</si>
  <si>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</si>
  <si>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</si>
  <si>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</si>
  <si>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</si>
  <si>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</si>
  <si>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</si>
  <si>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</si>
  <si>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</si>
  <si>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</si>
  <si>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</si>
  <si>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</si>
  <si>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</si>
  <si>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</si>
  <si>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</si>
  <si>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</si>
  <si>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</si>
  <si>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</si>
  <si>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</si>
  <si>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</si>
  <si>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</si>
  <si>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</si>
  <si>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</si>
  <si>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</si>
  <si>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</si>
  <si>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</si>
  <si>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</si>
  <si>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</si>
  <si>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</si>
  <si>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</si>
  <si>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</si>
  <si>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</si>
  <si>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</si>
  <si>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</si>
  <si>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</si>
  <si>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</si>
  <si>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</si>
  <si>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</si>
  <si>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</si>
  <si>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</si>
  <si>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</si>
  <si>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</si>
  <si>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</si>
  <si>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</si>
  <si>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</si>
  <si>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</si>
  <si>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</si>
  <si>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</si>
  <si>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</si>
  <si>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</si>
  <si>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</si>
  <si>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</si>
  <si>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</si>
  <si>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</si>
  <si>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</si>
  <si>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</si>
  <si>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</si>
  <si>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</si>
  <si>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</si>
  <si>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</si>
  <si>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</si>
  <si>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</si>
  <si>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</si>
  <si>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</si>
  <si>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</si>
  <si>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</si>
  <si>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</si>
  <si>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</si>
  <si>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</si>
  <si>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</si>
  <si>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</si>
  <si>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</si>
  <si>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Solecer S.A.DE C.V. </t>
  </si>
  <si>
    <t>SSO990608F67</t>
  </si>
  <si>
    <t>Servicio</t>
  </si>
  <si>
    <t>Carr. Mexico-Guadalajara, Km. No. 438</t>
  </si>
  <si>
    <t xml:space="preserve">S/N </t>
  </si>
  <si>
    <t xml:space="preserve">Gazolinera </t>
  </si>
  <si>
    <t xml:space="preserve">Chilchota </t>
  </si>
  <si>
    <t xml:space="preserve">Oficialia Mayor </t>
  </si>
  <si>
    <t xml:space="preserve">Ramona </t>
  </si>
  <si>
    <t xml:space="preserve">Vega </t>
  </si>
  <si>
    <t xml:space="preserve">Oregel </t>
  </si>
  <si>
    <t xml:space="preserve">Ramona Vega Oregel </t>
  </si>
  <si>
    <t xml:space="preserve">Salvador </t>
  </si>
  <si>
    <t xml:space="preserve">Rodriguez </t>
  </si>
  <si>
    <t>Suarez</t>
  </si>
  <si>
    <t xml:space="preserve">Salvador Rodriguez Suarez </t>
  </si>
  <si>
    <t xml:space="preserve">Juan </t>
  </si>
  <si>
    <t>Sanchez</t>
  </si>
  <si>
    <t>Montaño</t>
  </si>
  <si>
    <t xml:space="preserve">Juan Sanchez Montaño </t>
  </si>
  <si>
    <t>Difest S.C.</t>
  </si>
  <si>
    <t xml:space="preserve">Eloisa </t>
  </si>
  <si>
    <t>Molina</t>
  </si>
  <si>
    <t>Liera</t>
  </si>
  <si>
    <t>Eloisa Molina Liera</t>
  </si>
  <si>
    <t xml:space="preserve">Alfredo </t>
  </si>
  <si>
    <t xml:space="preserve">Garcia </t>
  </si>
  <si>
    <t xml:space="preserve">Rubio </t>
  </si>
  <si>
    <t xml:space="preserve">Alfredo García Rubio </t>
  </si>
  <si>
    <t xml:space="preserve">Jorge Humberto </t>
  </si>
  <si>
    <t xml:space="preserve">Prado </t>
  </si>
  <si>
    <t xml:space="preserve">Magaña </t>
  </si>
  <si>
    <t>Jorge Humberto Prado Magaña</t>
  </si>
  <si>
    <t>Roberto Ignacio</t>
  </si>
  <si>
    <t xml:space="preserve">Zamudio </t>
  </si>
  <si>
    <t xml:space="preserve">Fernandez </t>
  </si>
  <si>
    <t xml:space="preserve">Roberto Ignacio Zamudio Fernandez </t>
  </si>
  <si>
    <t xml:space="preserve">Ma. Refugio </t>
  </si>
  <si>
    <t xml:space="preserve">Herrera </t>
  </si>
  <si>
    <t>Rodriguez</t>
  </si>
  <si>
    <t xml:space="preserve">Ma. Refugio Herrra Rodriguez </t>
  </si>
  <si>
    <t xml:space="preserve">Ivan Cristian </t>
  </si>
  <si>
    <t xml:space="preserve">Medina </t>
  </si>
  <si>
    <t xml:space="preserve">Paque </t>
  </si>
  <si>
    <t xml:space="preserve">Ivan Cristian Madina Paque </t>
  </si>
  <si>
    <t xml:space="preserve">Rafael </t>
  </si>
  <si>
    <t xml:space="preserve">Campos </t>
  </si>
  <si>
    <t xml:space="preserve">Alvarez </t>
  </si>
  <si>
    <t>Rafael Campos Alvarez</t>
  </si>
  <si>
    <t xml:space="preserve">Merceria y Papeleria Mara de Zamora, S.A. DE C.V. </t>
  </si>
  <si>
    <t xml:space="preserve">Armando </t>
  </si>
  <si>
    <t xml:space="preserve">Armando Rodriguez Rodriguez </t>
  </si>
  <si>
    <t xml:space="preserve">Jose </t>
  </si>
  <si>
    <t xml:space="preserve">Lara </t>
  </si>
  <si>
    <t xml:space="preserve">Fuentes </t>
  </si>
  <si>
    <t xml:space="preserve">Jose Lara Fuentes </t>
  </si>
  <si>
    <t xml:space="preserve">Rodolfo </t>
  </si>
  <si>
    <t xml:space="preserve">Agustin </t>
  </si>
  <si>
    <t xml:space="preserve">Ramirez </t>
  </si>
  <si>
    <t xml:space="preserve">Rodolfo Agustin Ramires </t>
  </si>
  <si>
    <t xml:space="preserve">José Mundo </t>
  </si>
  <si>
    <t>Alvarez</t>
  </si>
  <si>
    <t xml:space="preserve">Ortiz </t>
  </si>
  <si>
    <t xml:space="preserve">Jose Mundo Alvarez Ortiz </t>
  </si>
  <si>
    <t xml:space="preserve">Acuña </t>
  </si>
  <si>
    <t xml:space="preserve">Barajas </t>
  </si>
  <si>
    <t xml:space="preserve">Salvador Acuña Barajas </t>
  </si>
  <si>
    <t xml:space="preserve">Graciela </t>
  </si>
  <si>
    <t xml:space="preserve">Gutierrez </t>
  </si>
  <si>
    <t xml:space="preserve">Alvarado </t>
  </si>
  <si>
    <t xml:space="preserve">Graciela Gutierrez Alvarado </t>
  </si>
  <si>
    <t xml:space="preserve">Carlos Alejandro </t>
  </si>
  <si>
    <t xml:space="preserve">Rabago </t>
  </si>
  <si>
    <t xml:space="preserve">Carlos Alejandro Rabago Garcia </t>
  </si>
  <si>
    <t xml:space="preserve">Maria Guadalupe </t>
  </si>
  <si>
    <t xml:space="preserve">Ochoa </t>
  </si>
  <si>
    <t>Toledo</t>
  </si>
  <si>
    <t xml:space="preserve">Maria Guadalupe Ochoa Toledo </t>
  </si>
  <si>
    <t>GAS MENGUC. S.A DE C.V</t>
  </si>
  <si>
    <t xml:space="preserve">Laura </t>
  </si>
  <si>
    <t>Arredondo</t>
  </si>
  <si>
    <t xml:space="preserve">Romero </t>
  </si>
  <si>
    <t xml:space="preserve">lauara Arredondo Romero </t>
  </si>
  <si>
    <t xml:space="preserve">Hugo Enrique </t>
  </si>
  <si>
    <t xml:space="preserve">Martinez </t>
  </si>
  <si>
    <t xml:space="preserve">Alfaro </t>
  </si>
  <si>
    <t xml:space="preserve">Hugo Enrique Martinez Alfaro </t>
  </si>
  <si>
    <t xml:space="preserve">Norma </t>
  </si>
  <si>
    <t xml:space="preserve">Juarez </t>
  </si>
  <si>
    <t xml:space="preserve">Norma Juarezs Romero </t>
  </si>
  <si>
    <t xml:space="preserve">Antonio </t>
  </si>
  <si>
    <t xml:space="preserve">Garibay </t>
  </si>
  <si>
    <t xml:space="preserve">Jose Antonio Garibay </t>
  </si>
  <si>
    <t>Verónica</t>
  </si>
  <si>
    <t xml:space="preserve">Chiprez </t>
  </si>
  <si>
    <t>Melgoza</t>
  </si>
  <si>
    <t xml:space="preserve">Verónica Chiprez Melgoza </t>
  </si>
  <si>
    <t>Gustavo</t>
  </si>
  <si>
    <t>Puga</t>
  </si>
  <si>
    <t xml:space="preserve">Gustavo Garcia Puga </t>
  </si>
  <si>
    <t xml:space="preserve">Mario </t>
  </si>
  <si>
    <t>Hernández</t>
  </si>
  <si>
    <t>Vazquez</t>
  </si>
  <si>
    <t xml:space="preserve">Mario Hernandez Vazquez </t>
  </si>
  <si>
    <t xml:space="preserve">Peña </t>
  </si>
  <si>
    <t xml:space="preserve">Alfredo Garcia Peña </t>
  </si>
  <si>
    <t xml:space="preserve">Velazquez </t>
  </si>
  <si>
    <t xml:space="preserve">Rodolfo Velazquez Alvarez </t>
  </si>
  <si>
    <t xml:space="preserve">Jorge </t>
  </si>
  <si>
    <t xml:space="preserve">Minchaca </t>
  </si>
  <si>
    <t xml:space="preserve">Jorge Fernandez Minchaca </t>
  </si>
  <si>
    <t xml:space="preserve">Diana Paulina </t>
  </si>
  <si>
    <t xml:space="preserve">Noriega </t>
  </si>
  <si>
    <t xml:space="preserve">Diana Paulina Noriega Gutierrez </t>
  </si>
  <si>
    <t xml:space="preserve">Audias </t>
  </si>
  <si>
    <t>Aguilar</t>
  </si>
  <si>
    <t xml:space="preserve">Audias Aguilar Ramirez </t>
  </si>
  <si>
    <t>Jesús</t>
  </si>
  <si>
    <t xml:space="preserve">Miguel </t>
  </si>
  <si>
    <t>Jeronimo</t>
  </si>
  <si>
    <t>Jeús Miguel Jeronimo</t>
  </si>
  <si>
    <t xml:space="preserve">Oscar </t>
  </si>
  <si>
    <t xml:space="preserve">Gomez </t>
  </si>
  <si>
    <t xml:space="preserve">Oscar Alvarez Gomez </t>
  </si>
  <si>
    <t xml:space="preserve">Jorge Luis </t>
  </si>
  <si>
    <t xml:space="preserve">Villalobos </t>
  </si>
  <si>
    <t xml:space="preserve">Jorge Luis Villalobos Medina </t>
  </si>
  <si>
    <t>Lucas</t>
  </si>
  <si>
    <t xml:space="preserve">Solis </t>
  </si>
  <si>
    <t>Ochoa</t>
  </si>
  <si>
    <t xml:space="preserve">Lucas Solis Ochoa </t>
  </si>
  <si>
    <t xml:space="preserve">FAME Morelia, S.A. DE C.V. </t>
  </si>
  <si>
    <t xml:space="preserve">Orozco </t>
  </si>
  <si>
    <t xml:space="preserve">Moreno </t>
  </si>
  <si>
    <t xml:space="preserve">Jorge Orozco Moreno </t>
  </si>
  <si>
    <t xml:space="preserve">Saavedra </t>
  </si>
  <si>
    <t xml:space="preserve">Rafael Rodriguez Saavedra </t>
  </si>
  <si>
    <t>Mario</t>
  </si>
  <si>
    <t xml:space="preserve">Ceja </t>
  </si>
  <si>
    <t xml:space="preserve">Macías </t>
  </si>
  <si>
    <t xml:space="preserve">Mario Ceja Macías </t>
  </si>
  <si>
    <t xml:space="preserve">Leonardo </t>
  </si>
  <si>
    <t xml:space="preserve">Gudiño </t>
  </si>
  <si>
    <t xml:space="preserve">Leonardo Sanchez Gudiño </t>
  </si>
  <si>
    <t xml:space="preserve">Manuel </t>
  </si>
  <si>
    <t xml:space="preserve">Galvan </t>
  </si>
  <si>
    <t xml:space="preserve">Mendez </t>
  </si>
  <si>
    <t>Manuel Galvan Mendez</t>
  </si>
  <si>
    <t xml:space="preserve">Juan carlos </t>
  </si>
  <si>
    <t xml:space="preserve">Anaya </t>
  </si>
  <si>
    <t xml:space="preserve">Juan Carlos Alvarez Anaya </t>
  </si>
  <si>
    <t xml:space="preserve">Minerva </t>
  </si>
  <si>
    <t xml:space="preserve">Galban </t>
  </si>
  <si>
    <t>Arriaga</t>
  </si>
  <si>
    <t>Minerva Galban Arriaga</t>
  </si>
  <si>
    <t xml:space="preserve">Francisco Ricardo </t>
  </si>
  <si>
    <t xml:space="preserve">Morales </t>
  </si>
  <si>
    <t>Pimentel</t>
  </si>
  <si>
    <t xml:space="preserve">Francisco Ricardo Morales Piumentel </t>
  </si>
  <si>
    <t>Hugo</t>
  </si>
  <si>
    <t>Torres</t>
  </si>
  <si>
    <t xml:space="preserve">Amezcua </t>
  </si>
  <si>
    <t xml:space="preserve">Hugo Torres Amezcua </t>
  </si>
  <si>
    <t xml:space="preserve">Miguel Angel </t>
  </si>
  <si>
    <t xml:space="preserve">Miguel Angel Garcia Torres </t>
  </si>
  <si>
    <t xml:space="preserve">Braulio </t>
  </si>
  <si>
    <t xml:space="preserve">Echeverria </t>
  </si>
  <si>
    <t xml:space="preserve">Braulio Echeverria Ramirez </t>
  </si>
  <si>
    <t>Eduardo</t>
  </si>
  <si>
    <t>Valencia</t>
  </si>
  <si>
    <t xml:space="preserve">Eduardo Martinez Valencia </t>
  </si>
  <si>
    <t xml:space="preserve">Raul </t>
  </si>
  <si>
    <t xml:space="preserve">Avalos </t>
  </si>
  <si>
    <t xml:space="preserve">Raul Avalos Garcia </t>
  </si>
  <si>
    <t xml:space="preserve">Eberto </t>
  </si>
  <si>
    <t xml:space="preserve">Eberto Solorzano Herrera </t>
  </si>
  <si>
    <t>VEOR570820PJ5</t>
  </si>
  <si>
    <t>ROSS820506241</t>
  </si>
  <si>
    <t>SAMJ510506K12</t>
  </si>
  <si>
    <t>DIF100920UX2</t>
  </si>
  <si>
    <t>MOLE7103073N4</t>
  </si>
  <si>
    <t>GARA590406AN2</t>
  </si>
  <si>
    <t>PAMJ9006287G9</t>
  </si>
  <si>
    <t>ZAFR551023303</t>
  </si>
  <si>
    <t>HERR4907182T2</t>
  </si>
  <si>
    <t>MEP1810820BJ4</t>
  </si>
  <si>
    <t>CAAR8905127X4</t>
  </si>
  <si>
    <t>MPM980211746</t>
  </si>
  <si>
    <t>RORA59033115V4</t>
  </si>
  <si>
    <t>LAFU700710D3A</t>
  </si>
  <si>
    <t>AURR840625N45</t>
  </si>
  <si>
    <t>AAOM620818JL2</t>
  </si>
  <si>
    <t>AUBS750517AK6</t>
  </si>
  <si>
    <t>GUAG690706U17</t>
  </si>
  <si>
    <t>RAGC730913687</t>
  </si>
  <si>
    <t>OOTG731130BG3</t>
  </si>
  <si>
    <t>GME671220EJ2</t>
  </si>
  <si>
    <t>AERL8607277W8</t>
  </si>
  <si>
    <t>MAAH801001M95</t>
  </si>
  <si>
    <t>JURN721201UE6</t>
  </si>
  <si>
    <t>GACA7103255G0</t>
  </si>
  <si>
    <t>CIMV8502022S3</t>
  </si>
  <si>
    <t>GAPG6503042V7</t>
  </si>
  <si>
    <t>HEVM6408191EA</t>
  </si>
  <si>
    <t>GAPA760310J75</t>
  </si>
  <si>
    <t>VEAR520425953</t>
  </si>
  <si>
    <t>FEMJ490824RI3</t>
  </si>
  <si>
    <t>NOGD710920NM2</t>
  </si>
  <si>
    <t>AURA521219PU6</t>
  </si>
  <si>
    <t>MIJJ850108LR7</t>
  </si>
  <si>
    <t>AAGO621026ES4</t>
  </si>
  <si>
    <t>VIMJ680202CS2</t>
  </si>
  <si>
    <t>MEPI810820BJ4</t>
  </si>
  <si>
    <t>SOOL630502BX7</t>
  </si>
  <si>
    <t>FOM010305BRA</t>
  </si>
  <si>
    <t>OOMJ8003273ZA</t>
  </si>
  <si>
    <t>ROSR700628B71</t>
  </si>
  <si>
    <t xml:space="preserve">CEMM910626TP2 </t>
  </si>
  <si>
    <t>SAGL690202TA5</t>
  </si>
  <si>
    <t>GAMM431218S24</t>
  </si>
  <si>
    <t>AAAJ780930HB6</t>
  </si>
  <si>
    <t>GAAM550627MD4</t>
  </si>
  <si>
    <t>MOPF710927RG8</t>
  </si>
  <si>
    <t>TOAH750716LYA</t>
  </si>
  <si>
    <t>GATM53111059D1</t>
  </si>
  <si>
    <t>EERB700829484</t>
  </si>
  <si>
    <t>MAVE7009206Y9</t>
  </si>
  <si>
    <t>AAGR640122EU4</t>
  </si>
  <si>
    <t>SOHE7509095W9</t>
  </si>
  <si>
    <t xml:space="preserve">Galia 23 interior B, Hacienda los Angeles </t>
  </si>
  <si>
    <t xml:space="preserve">Interior B </t>
  </si>
  <si>
    <t>N/D</t>
  </si>
  <si>
    <t xml:space="preserve">Zamora </t>
  </si>
  <si>
    <t xml:space="preserve">Nacional </t>
  </si>
  <si>
    <t xml:space="preserve">Caretera Nacvional </t>
  </si>
  <si>
    <t xml:space="preserve">Constructora </t>
  </si>
  <si>
    <t xml:space="preserve">Av. Enrique Diaz de Leon 21 Col. Villaseñor </t>
  </si>
  <si>
    <t xml:space="preserve">Guadalajara, Jalisco México </t>
  </si>
  <si>
    <t xml:space="preserve">ND </t>
  </si>
  <si>
    <t xml:space="preserve">Guadalajara, Jalisco, Mexico </t>
  </si>
  <si>
    <t xml:space="preserve">Tiendoa de Abarrotes </t>
  </si>
  <si>
    <t>Isaac Arriaga</t>
  </si>
  <si>
    <t xml:space="preserve">Tortilleria </t>
  </si>
  <si>
    <t xml:space="preserve">Material de Limpieza </t>
  </si>
  <si>
    <t xml:space="preserve">Nacional Ote. </t>
  </si>
  <si>
    <t xml:space="preserve">Ferre-todo </t>
  </si>
  <si>
    <t>Juarez</t>
  </si>
  <si>
    <t xml:space="preserve">Magacom </t>
  </si>
  <si>
    <t xml:space="preserve">Virrey de Mendoza </t>
  </si>
  <si>
    <t>MARAL  Merceria y papeleria (Rompiendo Esquemas)</t>
  </si>
  <si>
    <t xml:space="preserve">Aquiles Serdan </t>
  </si>
  <si>
    <t xml:space="preserve">309 B centro </t>
  </si>
  <si>
    <t xml:space="preserve">Ferre Pisos Chilchota </t>
  </si>
  <si>
    <t xml:space="preserve">Carretera Nacional Zamora-Morelia Km 64 </t>
  </si>
  <si>
    <t xml:space="preserve">Col Centro </t>
  </si>
  <si>
    <t xml:space="preserve">Llantera </t>
  </si>
  <si>
    <t xml:space="preserve">Juares Poniente </t>
  </si>
  <si>
    <t xml:space="preserve">No 147-A Comolia Centro </t>
  </si>
  <si>
    <t>Conexiones y Mangueras los Panchillos CYMLP</t>
  </si>
  <si>
    <t xml:space="preserve">Av. Nacional </t>
  </si>
  <si>
    <t xml:space="preserve">Abakity Car </t>
  </si>
  <si>
    <t xml:space="preserve">Renta de Muebles </t>
  </si>
  <si>
    <t xml:space="preserve">Dr. Miguel Silva, Colonia Centro. </t>
  </si>
  <si>
    <t xml:space="preserve">Tangacicuaro </t>
  </si>
  <si>
    <t xml:space="preserve">Tangancicuaro </t>
  </si>
  <si>
    <t xml:space="preserve">Dr. Carmona y Alvaro Obregon, Colonia Centro </t>
  </si>
  <si>
    <t xml:space="preserve">Jacona </t>
  </si>
  <si>
    <t>Carretera No 37 la Piedad- Carapan km 61+600</t>
  </si>
  <si>
    <t xml:space="preserve">Global Gas </t>
  </si>
  <si>
    <t xml:space="preserve">Purepero </t>
  </si>
  <si>
    <t>Aquiles Serdan Local B</t>
  </si>
  <si>
    <t>Distribuidor Autorizado CASTHER</t>
  </si>
  <si>
    <t xml:space="preserve">Independencia 54 Barrio Segundo </t>
  </si>
  <si>
    <t xml:space="preserve">Digital IMPAC impresión y copiado </t>
  </si>
  <si>
    <t xml:space="preserve">Cheran </t>
  </si>
  <si>
    <t xml:space="preserve">Vasco de Quiroga </t>
  </si>
  <si>
    <t xml:space="preserve">Francisco I. Madero </t>
  </si>
  <si>
    <t xml:space="preserve">336 Colonia Centro </t>
  </si>
  <si>
    <t>Av. Juarez Ote No 288 Int B</t>
  </si>
  <si>
    <t>Melchor Ocampo 233</t>
  </si>
  <si>
    <t xml:space="preserve">Eventos Sociales Vianney </t>
  </si>
  <si>
    <t xml:space="preserve">Aergentina 275 </t>
  </si>
  <si>
    <t>Muebleria "El Guero"</t>
  </si>
  <si>
    <t xml:space="preserve">Taller Hermanos Fernandez </t>
  </si>
  <si>
    <t xml:space="preserve">Paseo del Bosque </t>
  </si>
  <si>
    <t>Tianguis Refaccionaria DIESEL</t>
  </si>
  <si>
    <t xml:space="preserve">Cristobal Colon No 608 Centro </t>
  </si>
  <si>
    <t xml:space="preserve">Ferreteria </t>
  </si>
  <si>
    <t xml:space="preserve">Ferreteria Aguilar </t>
  </si>
  <si>
    <t>Hidalgo No 167</t>
  </si>
  <si>
    <t>167-A</t>
  </si>
  <si>
    <t xml:space="preserve">Zaragoza No 121 Colonia Centro </t>
  </si>
  <si>
    <t xml:space="preserve">Obras Civiles </t>
  </si>
  <si>
    <t xml:space="preserve">Juarez 16 </t>
  </si>
  <si>
    <t xml:space="preserve">Agua Purificada Vida Simplemente Calidad </t>
  </si>
  <si>
    <t xml:space="preserve">Ocampo No 70 </t>
  </si>
  <si>
    <t xml:space="preserve">Acueducto 3835 P.A Colonia Fray Antonio de Lisboa </t>
  </si>
  <si>
    <t>Chevloret</t>
  </si>
  <si>
    <t xml:space="preserve">Morelia </t>
  </si>
  <si>
    <t>603-B</t>
  </si>
  <si>
    <t xml:space="preserve">Impresso Papeleria e Impresión </t>
  </si>
  <si>
    <t>Carretera Nacional sur 576</t>
  </si>
  <si>
    <t>Chichota</t>
  </si>
  <si>
    <t>Pedro Infante No 9</t>
  </si>
  <si>
    <t xml:space="preserve">MicroSip, el Software Confiable de Mexico </t>
  </si>
  <si>
    <t xml:space="preserve">General Carlos Salazar </t>
  </si>
  <si>
    <t xml:space="preserve">45-D </t>
  </si>
  <si>
    <t xml:space="preserve">Nacional, Colonia Chapal </t>
  </si>
  <si>
    <t xml:space="preserve">Felipe Carrillo Puerto No 37 </t>
  </si>
  <si>
    <t xml:space="preserve">Distribuidora Clinica del Angel </t>
  </si>
  <si>
    <t xml:space="preserve">Av. Del Bosque No 230, Colonia las Fuentes </t>
  </si>
  <si>
    <t xml:space="preserve">Reforma Nte 155 Col. Ramirez </t>
  </si>
  <si>
    <t xml:space="preserve">Zaragoza No 186, Tolanala Centro </t>
  </si>
  <si>
    <t xml:space="preserve">Artesanías Garcia Suarez </t>
  </si>
  <si>
    <t>Tonala, Jalisco</t>
  </si>
  <si>
    <t xml:space="preserve">Tonala, Jalisco </t>
  </si>
  <si>
    <t xml:space="preserve">33, Col. Centro </t>
  </si>
  <si>
    <t xml:space="preserve">Xerox </t>
  </si>
  <si>
    <t xml:space="preserve">Juarez Ote.306 </t>
  </si>
  <si>
    <t xml:space="preserve">Auto Parte Electricas </t>
  </si>
  <si>
    <t>Calzada Amezcua No 377</t>
  </si>
  <si>
    <t xml:space="preserve">FAMA Avalos y Uniformes </t>
  </si>
  <si>
    <t xml:space="preserve">Sahuayo </t>
  </si>
  <si>
    <t xml:space="preserve">Matamoros No 595, Colonia le Porvenir </t>
  </si>
  <si>
    <t xml:space="preserve">No se cuenta con domicilio en el extranjero de igual forma no cuenta con los datos del representante legal, no se cuenta con una pagina web de proveedor o contratista  sancionados, los datos de telefono  oficial del proveedor o contratista ya que algunos cuntan con ello y algunos no, de la misma manera con el correo electronico comercial </t>
  </si>
  <si>
    <t xml:space="preserve">Solorzano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</si>
</sst>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3" borderId="0" xfId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1" applyFont="1" applyAlignment="1" applyProtection="1">
      <alignment horizontal="center" vertical="center"/>
    </xf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14" fontId="0" fillId="0" borderId="0" xfId="0" applyNumberFormat="1" applyAlignment="1"/>
    <xf numFmtId="0" fontId="5" fillId="0" borderId="0" xfId="0" applyFont="1" applyAlignment="1"/>
    <xf numFmtId="0" fontId="3" fillId="3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cho/Downloads/2017Z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Corredor</v>
          </cell>
        </row>
        <row r="3">
          <cell r="A3" t="str">
            <v>Boulevard</v>
          </cell>
        </row>
        <row r="4">
          <cell r="A4" t="str">
            <v>Continuación</v>
          </cell>
        </row>
        <row r="5">
          <cell r="A5" t="str">
            <v>Retorno</v>
          </cell>
        </row>
        <row r="6">
          <cell r="A6" t="str">
            <v>Camino</v>
          </cell>
        </row>
        <row r="7">
          <cell r="A7" t="str">
            <v>Callejón</v>
          </cell>
        </row>
        <row r="8">
          <cell r="A8" t="str">
            <v>Ampliación</v>
          </cell>
        </row>
        <row r="9">
          <cell r="A9" t="str">
            <v>Peatonal</v>
          </cell>
        </row>
        <row r="10">
          <cell r="A10" t="str">
            <v xml:space="preserve">N/D </v>
          </cell>
        </row>
        <row r="11">
          <cell r="A11" t="str">
            <v>Privada</v>
          </cell>
        </row>
        <row r="12">
          <cell r="A12" t="str">
            <v>Prolongación</v>
          </cell>
        </row>
        <row r="13">
          <cell r="A13" t="str">
            <v>Periférico</v>
          </cell>
        </row>
        <row r="14">
          <cell r="A14" t="str">
            <v>Terracería</v>
          </cell>
        </row>
        <row r="15">
          <cell r="A15" t="str">
            <v>Viaducto</v>
          </cell>
        </row>
        <row r="16">
          <cell r="A16" t="str">
            <v>Calzada</v>
          </cell>
        </row>
        <row r="17">
          <cell r="A17" t="str">
            <v>Andador</v>
          </cell>
        </row>
        <row r="18">
          <cell r="A18" t="str">
            <v>Cerrada</v>
          </cell>
        </row>
        <row r="19">
          <cell r="A19" t="str">
            <v>Avenida</v>
          </cell>
        </row>
        <row r="20">
          <cell r="A20" t="str">
            <v>Eje vial</v>
          </cell>
        </row>
        <row r="21">
          <cell r="A21" t="str">
            <v>Circunvalación</v>
          </cell>
        </row>
        <row r="22">
          <cell r="A22" t="str">
            <v>Calle</v>
          </cell>
        </row>
        <row r="23">
          <cell r="A23" t="str">
            <v>Carretera</v>
          </cell>
        </row>
        <row r="24">
          <cell r="A24" t="str">
            <v>Diagonal</v>
          </cell>
        </row>
        <row r="25">
          <cell r="A25" t="str">
            <v>Vereda</v>
          </cell>
        </row>
        <row r="26">
          <cell r="A26" t="str">
            <v>Circuito</v>
          </cell>
        </row>
        <row r="27">
          <cell r="A27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topLeftCell="AS2" workbookViewId="0">
      <selection activeCell="AT8" sqref="AT8:AU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7.28515625" customWidth="1"/>
  </cols>
  <sheetData>
    <row r="1" spans="1:4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6</v>
      </c>
      <c r="G4" s="9" t="s">
        <v>6</v>
      </c>
      <c r="H4" s="9" t="s">
        <v>6</v>
      </c>
      <c r="I4" s="9" t="s">
        <v>6</v>
      </c>
      <c r="J4" s="9" t="s">
        <v>8</v>
      </c>
      <c r="K4" s="9" t="s">
        <v>8</v>
      </c>
      <c r="L4" s="9" t="s">
        <v>6</v>
      </c>
      <c r="M4" s="9" t="s">
        <v>6</v>
      </c>
      <c r="N4" s="9" t="s">
        <v>8</v>
      </c>
      <c r="O4" s="9" t="s">
        <v>8</v>
      </c>
      <c r="P4" s="9" t="s">
        <v>9</v>
      </c>
      <c r="Q4" s="9" t="s">
        <v>8</v>
      </c>
      <c r="R4" s="9" t="s">
        <v>9</v>
      </c>
      <c r="S4" s="9" t="s">
        <v>6</v>
      </c>
      <c r="T4" s="9" t="s">
        <v>6</v>
      </c>
      <c r="U4" s="9" t="s">
        <v>8</v>
      </c>
      <c r="V4" s="9" t="s">
        <v>9</v>
      </c>
      <c r="W4" s="9" t="s">
        <v>6</v>
      </c>
      <c r="X4" s="9" t="s">
        <v>9</v>
      </c>
      <c r="Y4" s="9" t="s">
        <v>6</v>
      </c>
      <c r="Z4" s="9" t="s">
        <v>9</v>
      </c>
      <c r="AA4" s="9" t="s">
        <v>6</v>
      </c>
      <c r="AB4" s="9" t="s">
        <v>8</v>
      </c>
      <c r="AC4" s="9" t="s">
        <v>6</v>
      </c>
      <c r="AD4" s="9" t="s">
        <v>9</v>
      </c>
      <c r="AE4" s="9" t="s">
        <v>9</v>
      </c>
      <c r="AF4" s="9" t="s">
        <v>9</v>
      </c>
      <c r="AG4" s="9" t="s">
        <v>9</v>
      </c>
      <c r="AH4" s="9" t="s">
        <v>6</v>
      </c>
      <c r="AI4" s="9" t="s">
        <v>6</v>
      </c>
      <c r="AJ4" s="9" t="s">
        <v>6</v>
      </c>
      <c r="AK4" s="9" t="s">
        <v>6</v>
      </c>
      <c r="AL4" s="9" t="s">
        <v>6</v>
      </c>
      <c r="AM4" s="9" t="s">
        <v>6</v>
      </c>
      <c r="AN4" s="9" t="s">
        <v>10</v>
      </c>
      <c r="AO4" s="9" t="s">
        <v>6</v>
      </c>
      <c r="AP4" s="9" t="s">
        <v>6</v>
      </c>
      <c r="AQ4" s="9" t="s">
        <v>10</v>
      </c>
      <c r="AR4" s="9" t="s">
        <v>10</v>
      </c>
      <c r="AS4" s="9" t="s">
        <v>9</v>
      </c>
      <c r="AT4" s="9" t="s">
        <v>7</v>
      </c>
      <c r="AU4" s="9" t="s">
        <v>11</v>
      </c>
      <c r="AV4" s="9" t="s">
        <v>12</v>
      </c>
    </row>
    <row r="5" spans="1:48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9" t="s">
        <v>55</v>
      </c>
      <c r="AR5" s="9" t="s">
        <v>56</v>
      </c>
      <c r="AS5" s="9" t="s">
        <v>57</v>
      </c>
      <c r="AT5" s="9" t="s">
        <v>58</v>
      </c>
      <c r="AU5" s="9" t="s">
        <v>59</v>
      </c>
      <c r="AV5" s="9" t="s">
        <v>60</v>
      </c>
    </row>
    <row r="6" spans="1:48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  <c r="AV7" s="10" t="s">
        <v>109</v>
      </c>
    </row>
    <row r="8" spans="1:48" ht="75" x14ac:dyDescent="0.25">
      <c r="A8" s="9">
        <v>2018</v>
      </c>
      <c r="B8" s="11">
        <v>43191</v>
      </c>
      <c r="C8" s="11">
        <v>43281</v>
      </c>
      <c r="D8" s="9" t="s">
        <v>111</v>
      </c>
      <c r="E8" s="1" t="s">
        <v>212</v>
      </c>
      <c r="F8" s="1" t="s">
        <v>212</v>
      </c>
      <c r="G8" s="1" t="s">
        <v>212</v>
      </c>
      <c r="H8" s="1" t="s">
        <v>212</v>
      </c>
      <c r="I8" s="9"/>
      <c r="J8" s="9" t="s">
        <v>112</v>
      </c>
      <c r="K8" s="9" t="s">
        <v>120</v>
      </c>
      <c r="L8" s="2" t="s">
        <v>114</v>
      </c>
      <c r="M8" s="2" t="s">
        <v>213</v>
      </c>
      <c r="N8" s="9" t="s">
        <v>120</v>
      </c>
      <c r="O8" s="9" t="s">
        <v>147</v>
      </c>
      <c r="P8" s="12" t="s">
        <v>214</v>
      </c>
      <c r="Q8" s="9" t="s">
        <v>148</v>
      </c>
      <c r="R8" s="3" t="s">
        <v>215</v>
      </c>
      <c r="S8" s="3" t="s">
        <v>216</v>
      </c>
      <c r="T8" s="3" t="s">
        <v>216</v>
      </c>
      <c r="U8" s="8" t="s">
        <v>177</v>
      </c>
      <c r="V8" s="3" t="s">
        <v>217</v>
      </c>
      <c r="W8" s="3">
        <v>25</v>
      </c>
      <c r="X8" s="3" t="s">
        <v>218</v>
      </c>
      <c r="Y8" s="3">
        <v>25</v>
      </c>
      <c r="Z8" s="3" t="s">
        <v>218</v>
      </c>
      <c r="AA8" s="3">
        <v>16</v>
      </c>
      <c r="AB8" s="3" t="s">
        <v>120</v>
      </c>
      <c r="AC8" s="3">
        <v>59780</v>
      </c>
      <c r="AD8" s="9"/>
      <c r="AE8" s="9"/>
      <c r="AF8" s="9"/>
      <c r="AG8" s="9"/>
      <c r="AH8" s="9"/>
      <c r="AI8" s="9"/>
      <c r="AJ8" s="9"/>
      <c r="AK8" s="3"/>
      <c r="AL8" s="4"/>
      <c r="AM8" s="9"/>
      <c r="AN8" s="9"/>
      <c r="AO8" s="9"/>
      <c r="AP8" s="3">
        <v>3555115228</v>
      </c>
      <c r="AQ8" s="4"/>
      <c r="AR8" s="9"/>
      <c r="AS8" s="9" t="s">
        <v>219</v>
      </c>
      <c r="AT8" s="11">
        <v>43295</v>
      </c>
      <c r="AU8" s="11">
        <v>43295</v>
      </c>
      <c r="AV8" s="17" t="s">
        <v>536</v>
      </c>
    </row>
    <row r="9" spans="1:48" ht="75" x14ac:dyDescent="0.25">
      <c r="A9" s="9">
        <v>2018</v>
      </c>
      <c r="B9" s="11">
        <v>43191</v>
      </c>
      <c r="C9" s="11">
        <v>43281</v>
      </c>
      <c r="D9" s="9" t="s">
        <v>110</v>
      </c>
      <c r="E9" s="1" t="s">
        <v>220</v>
      </c>
      <c r="F9" s="1" t="s">
        <v>221</v>
      </c>
      <c r="G9" s="1" t="s">
        <v>222</v>
      </c>
      <c r="H9" s="5" t="s">
        <v>223</v>
      </c>
      <c r="I9" s="9"/>
      <c r="J9" s="9" t="s">
        <v>112</v>
      </c>
      <c r="K9" s="9" t="s">
        <v>120</v>
      </c>
      <c r="L9" s="2" t="s">
        <v>114</v>
      </c>
      <c r="M9" s="2" t="s">
        <v>388</v>
      </c>
      <c r="N9" s="9" t="s">
        <v>120</v>
      </c>
      <c r="O9" s="9" t="s">
        <v>147</v>
      </c>
      <c r="P9" s="12" t="s">
        <v>214</v>
      </c>
      <c r="Q9" s="9" t="s">
        <v>154</v>
      </c>
      <c r="R9" s="3" t="s">
        <v>441</v>
      </c>
      <c r="S9" s="3">
        <v>23</v>
      </c>
      <c r="T9" s="3" t="s">
        <v>442</v>
      </c>
      <c r="U9" s="8" t="s">
        <v>177</v>
      </c>
      <c r="V9" s="3"/>
      <c r="W9" s="3">
        <v>108</v>
      </c>
      <c r="X9" s="3" t="s">
        <v>444</v>
      </c>
      <c r="Y9" s="3">
        <v>108</v>
      </c>
      <c r="Z9" s="3" t="s">
        <v>444</v>
      </c>
      <c r="AA9" s="3">
        <v>16</v>
      </c>
      <c r="AB9" s="3" t="s">
        <v>120</v>
      </c>
      <c r="AC9" s="6">
        <v>59600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3">
        <v>3511017578</v>
      </c>
      <c r="AQ9" s="7"/>
      <c r="AR9" s="9"/>
      <c r="AS9" s="9" t="s">
        <v>219</v>
      </c>
      <c r="AT9" s="11">
        <v>43295</v>
      </c>
      <c r="AU9" s="11">
        <v>43295</v>
      </c>
      <c r="AV9" s="17" t="s">
        <v>536</v>
      </c>
    </row>
    <row r="10" spans="1:48" ht="75" x14ac:dyDescent="0.25">
      <c r="A10" s="9">
        <v>2018</v>
      </c>
      <c r="B10" s="11">
        <v>43191</v>
      </c>
      <c r="C10" s="11">
        <v>43281</v>
      </c>
      <c r="D10" s="9" t="s">
        <v>110</v>
      </c>
      <c r="E10" s="1" t="s">
        <v>224</v>
      </c>
      <c r="F10" s="1" t="s">
        <v>225</v>
      </c>
      <c r="G10" s="1" t="s">
        <v>226</v>
      </c>
      <c r="H10" s="5" t="s">
        <v>227</v>
      </c>
      <c r="I10" s="9"/>
      <c r="J10" s="9" t="s">
        <v>112</v>
      </c>
      <c r="K10" s="9" t="s">
        <v>120</v>
      </c>
      <c r="L10" s="2" t="s">
        <v>114</v>
      </c>
      <c r="M10" s="2" t="s">
        <v>389</v>
      </c>
      <c r="N10" s="9" t="s">
        <v>120</v>
      </c>
      <c r="O10" s="9" t="s">
        <v>147</v>
      </c>
      <c r="P10" s="12" t="s">
        <v>214</v>
      </c>
      <c r="Q10" s="9" t="s">
        <v>154</v>
      </c>
      <c r="R10" s="2" t="s">
        <v>445</v>
      </c>
      <c r="S10" s="3">
        <v>241</v>
      </c>
      <c r="T10" s="2" t="s">
        <v>216</v>
      </c>
      <c r="U10" s="8" t="s">
        <v>177</v>
      </c>
      <c r="V10" s="3"/>
      <c r="W10" s="3">
        <v>25</v>
      </c>
      <c r="X10" s="2" t="s">
        <v>218</v>
      </c>
      <c r="Y10" s="3">
        <v>25</v>
      </c>
      <c r="Z10" s="2" t="s">
        <v>218</v>
      </c>
      <c r="AA10" s="3">
        <v>16</v>
      </c>
      <c r="AB10" s="3" t="s">
        <v>120</v>
      </c>
      <c r="AC10" s="3">
        <v>59780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3"/>
      <c r="AQ10" s="3"/>
      <c r="AR10" s="9"/>
      <c r="AS10" s="9" t="s">
        <v>219</v>
      </c>
      <c r="AT10" s="11">
        <v>43295</v>
      </c>
      <c r="AU10" s="11">
        <v>43295</v>
      </c>
      <c r="AV10" s="17" t="s">
        <v>536</v>
      </c>
    </row>
    <row r="11" spans="1:48" ht="75" x14ac:dyDescent="0.25">
      <c r="A11" s="9">
        <v>2018</v>
      </c>
      <c r="B11" s="11">
        <v>43191</v>
      </c>
      <c r="C11" s="11">
        <v>43281</v>
      </c>
      <c r="D11" s="9" t="s">
        <v>110</v>
      </c>
      <c r="E11" s="1" t="s">
        <v>228</v>
      </c>
      <c r="F11" s="1" t="s">
        <v>229</v>
      </c>
      <c r="G11" s="1" t="s">
        <v>230</v>
      </c>
      <c r="H11" s="5" t="s">
        <v>231</v>
      </c>
      <c r="I11" s="9"/>
      <c r="J11" s="9" t="s">
        <v>112</v>
      </c>
      <c r="K11" s="9" t="s">
        <v>120</v>
      </c>
      <c r="L11" s="2" t="s">
        <v>114</v>
      </c>
      <c r="M11" s="2" t="s">
        <v>390</v>
      </c>
      <c r="N11" s="9" t="s">
        <v>120</v>
      </c>
      <c r="O11" s="9" t="s">
        <v>147</v>
      </c>
      <c r="P11" s="12" t="s">
        <v>214</v>
      </c>
      <c r="Q11" s="9" t="s">
        <v>148</v>
      </c>
      <c r="R11" s="2" t="s">
        <v>446</v>
      </c>
      <c r="S11" s="2" t="s">
        <v>216</v>
      </c>
      <c r="T11" s="2" t="s">
        <v>216</v>
      </c>
      <c r="U11" s="8" t="s">
        <v>177</v>
      </c>
      <c r="V11" s="3" t="s">
        <v>447</v>
      </c>
      <c r="W11" s="3">
        <v>25</v>
      </c>
      <c r="X11" s="2" t="s">
        <v>218</v>
      </c>
      <c r="Y11" s="3">
        <v>25</v>
      </c>
      <c r="Z11" s="2" t="s">
        <v>218</v>
      </c>
      <c r="AA11" s="3">
        <v>16</v>
      </c>
      <c r="AB11" s="3" t="s">
        <v>120</v>
      </c>
      <c r="AC11" s="3">
        <v>59780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3"/>
      <c r="AQ11" s="3"/>
      <c r="AR11" s="9"/>
      <c r="AS11" s="9" t="s">
        <v>219</v>
      </c>
      <c r="AT11" s="11">
        <v>43295</v>
      </c>
      <c r="AU11" s="11">
        <v>43295</v>
      </c>
      <c r="AV11" s="17" t="s">
        <v>536</v>
      </c>
    </row>
    <row r="12" spans="1:48" ht="75" x14ac:dyDescent="0.25">
      <c r="A12" s="9">
        <v>2018</v>
      </c>
      <c r="B12" s="11">
        <v>43191</v>
      </c>
      <c r="C12" s="11">
        <v>43281</v>
      </c>
      <c r="D12" s="9" t="s">
        <v>111</v>
      </c>
      <c r="E12" s="1" t="s">
        <v>232</v>
      </c>
      <c r="F12" s="1" t="s">
        <v>232</v>
      </c>
      <c r="G12" s="1" t="s">
        <v>232</v>
      </c>
      <c r="H12" s="1" t="s">
        <v>232</v>
      </c>
      <c r="I12" s="9"/>
      <c r="J12" s="9" t="s">
        <v>112</v>
      </c>
      <c r="K12" s="9" t="s">
        <v>120</v>
      </c>
      <c r="L12" s="2" t="s">
        <v>114</v>
      </c>
      <c r="M12" s="2" t="s">
        <v>391</v>
      </c>
      <c r="N12" s="9" t="s">
        <v>120</v>
      </c>
      <c r="O12" s="9" t="s">
        <v>147</v>
      </c>
      <c r="P12" s="12" t="s">
        <v>214</v>
      </c>
      <c r="Q12" s="9" t="s">
        <v>173</v>
      </c>
      <c r="R12" s="2" t="s">
        <v>448</v>
      </c>
      <c r="S12" s="3">
        <v>21</v>
      </c>
      <c r="T12" s="2" t="s">
        <v>216</v>
      </c>
      <c r="U12" s="8" t="s">
        <v>177</v>
      </c>
      <c r="V12" s="3"/>
      <c r="W12" s="3">
        <v>0</v>
      </c>
      <c r="X12" s="2" t="s">
        <v>449</v>
      </c>
      <c r="Y12" s="2" t="s">
        <v>450</v>
      </c>
      <c r="Z12" s="2" t="s">
        <v>451</v>
      </c>
      <c r="AA12" s="3"/>
      <c r="AB12" s="3" t="s">
        <v>133</v>
      </c>
      <c r="AC12" s="3">
        <v>44200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3">
        <v>38270901</v>
      </c>
      <c r="AQ12" s="3"/>
      <c r="AR12" s="9"/>
      <c r="AS12" s="9" t="s">
        <v>219</v>
      </c>
      <c r="AT12" s="11">
        <v>43295</v>
      </c>
      <c r="AU12" s="11">
        <v>43295</v>
      </c>
      <c r="AV12" s="17" t="s">
        <v>536</v>
      </c>
    </row>
    <row r="13" spans="1:48" ht="75" x14ac:dyDescent="0.25">
      <c r="A13" s="9">
        <v>2018</v>
      </c>
      <c r="B13" s="11">
        <v>43191</v>
      </c>
      <c r="C13" s="11">
        <v>43281</v>
      </c>
      <c r="D13" s="9" t="s">
        <v>110</v>
      </c>
      <c r="E13" s="1" t="s">
        <v>233</v>
      </c>
      <c r="F13" s="1" t="s">
        <v>234</v>
      </c>
      <c r="G13" s="1" t="s">
        <v>235</v>
      </c>
      <c r="H13" s="5" t="s">
        <v>236</v>
      </c>
      <c r="I13" s="9"/>
      <c r="J13" s="9" t="s">
        <v>112</v>
      </c>
      <c r="K13" s="9" t="s">
        <v>120</v>
      </c>
      <c r="L13" s="2" t="s">
        <v>114</v>
      </c>
      <c r="M13" s="2" t="s">
        <v>392</v>
      </c>
      <c r="N13" s="9" t="s">
        <v>120</v>
      </c>
      <c r="O13" s="9" t="s">
        <v>147</v>
      </c>
      <c r="P13" s="12" t="s">
        <v>214</v>
      </c>
      <c r="Q13" s="9" t="s">
        <v>154</v>
      </c>
      <c r="R13" s="3"/>
      <c r="S13" s="2" t="s">
        <v>216</v>
      </c>
      <c r="T13" s="2" t="s">
        <v>216</v>
      </c>
      <c r="U13" s="8" t="s">
        <v>177</v>
      </c>
      <c r="V13" s="3" t="s">
        <v>452</v>
      </c>
      <c r="W13" s="3">
        <v>25</v>
      </c>
      <c r="X13" s="2" t="s">
        <v>218</v>
      </c>
      <c r="Y13" s="3">
        <v>25</v>
      </c>
      <c r="Z13" s="2" t="s">
        <v>218</v>
      </c>
      <c r="AA13" s="3">
        <v>16</v>
      </c>
      <c r="AB13" s="3" t="s">
        <v>120</v>
      </c>
      <c r="AC13" s="3">
        <v>59780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3"/>
      <c r="AQ13" s="3"/>
      <c r="AR13" s="9"/>
      <c r="AS13" s="9" t="s">
        <v>219</v>
      </c>
      <c r="AT13" s="11">
        <v>43295</v>
      </c>
      <c r="AU13" s="11">
        <v>43295</v>
      </c>
      <c r="AV13" s="17" t="s">
        <v>536</v>
      </c>
    </row>
    <row r="14" spans="1:48" ht="75" x14ac:dyDescent="0.25">
      <c r="A14" s="9">
        <v>2018</v>
      </c>
      <c r="B14" s="11">
        <v>43191</v>
      </c>
      <c r="C14" s="11">
        <v>43281</v>
      </c>
      <c r="D14" s="9" t="s">
        <v>110</v>
      </c>
      <c r="E14" s="1" t="s">
        <v>237</v>
      </c>
      <c r="F14" s="1" t="s">
        <v>238</v>
      </c>
      <c r="G14" s="1" t="s">
        <v>239</v>
      </c>
      <c r="H14" s="5" t="s">
        <v>240</v>
      </c>
      <c r="I14" s="9"/>
      <c r="J14" s="9" t="s">
        <v>112</v>
      </c>
      <c r="K14" s="9" t="s">
        <v>120</v>
      </c>
      <c r="L14" s="2" t="s">
        <v>114</v>
      </c>
      <c r="M14" s="2" t="s">
        <v>393</v>
      </c>
      <c r="N14" s="9" t="s">
        <v>120</v>
      </c>
      <c r="O14" s="9" t="s">
        <v>147</v>
      </c>
      <c r="P14" s="12" t="s">
        <v>214</v>
      </c>
      <c r="Q14" s="9" t="s">
        <v>154</v>
      </c>
      <c r="R14" s="2" t="s">
        <v>453</v>
      </c>
      <c r="S14" s="3">
        <v>296</v>
      </c>
      <c r="T14" s="2" t="s">
        <v>216</v>
      </c>
      <c r="U14" s="8" t="s">
        <v>177</v>
      </c>
      <c r="V14" s="3" t="s">
        <v>454</v>
      </c>
      <c r="W14" s="3">
        <v>25</v>
      </c>
      <c r="X14" s="2" t="s">
        <v>218</v>
      </c>
      <c r="Y14" s="3">
        <v>25</v>
      </c>
      <c r="Z14" s="2" t="s">
        <v>218</v>
      </c>
      <c r="AA14" s="3">
        <v>16</v>
      </c>
      <c r="AB14" s="3" t="s">
        <v>120</v>
      </c>
      <c r="AC14" s="3">
        <v>59780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3"/>
      <c r="AQ14" s="3"/>
      <c r="AR14" s="9"/>
      <c r="AS14" s="9" t="s">
        <v>219</v>
      </c>
      <c r="AT14" s="11">
        <v>43295</v>
      </c>
      <c r="AU14" s="11">
        <v>43295</v>
      </c>
      <c r="AV14" s="17" t="s">
        <v>536</v>
      </c>
    </row>
    <row r="15" spans="1:48" ht="75" x14ac:dyDescent="0.25">
      <c r="A15" s="9">
        <v>2018</v>
      </c>
      <c r="B15" s="11">
        <v>43191</v>
      </c>
      <c r="C15" s="11">
        <v>43281</v>
      </c>
      <c r="D15" s="9" t="s">
        <v>110</v>
      </c>
      <c r="E15" s="1" t="s">
        <v>241</v>
      </c>
      <c r="F15" s="1" t="s">
        <v>242</v>
      </c>
      <c r="G15" s="1" t="s">
        <v>243</v>
      </c>
      <c r="H15" s="5" t="s">
        <v>244</v>
      </c>
      <c r="I15" s="9"/>
      <c r="J15" s="9" t="s">
        <v>112</v>
      </c>
      <c r="K15" s="9" t="s">
        <v>120</v>
      </c>
      <c r="L15" s="2" t="s">
        <v>114</v>
      </c>
      <c r="M15" s="2" t="s">
        <v>394</v>
      </c>
      <c r="N15" s="9" t="s">
        <v>120</v>
      </c>
      <c r="O15" s="9" t="s">
        <v>147</v>
      </c>
      <c r="P15" s="12" t="s">
        <v>214</v>
      </c>
      <c r="Q15" s="9" t="s">
        <v>154</v>
      </c>
      <c r="R15" s="3"/>
      <c r="S15" s="2" t="s">
        <v>216</v>
      </c>
      <c r="T15" s="2" t="s">
        <v>216</v>
      </c>
      <c r="U15" s="8" t="s">
        <v>177</v>
      </c>
      <c r="V15" s="3" t="s">
        <v>455</v>
      </c>
      <c r="W15" s="3">
        <v>25</v>
      </c>
      <c r="X15" s="2" t="s">
        <v>218</v>
      </c>
      <c r="Y15" s="3">
        <v>25</v>
      </c>
      <c r="Z15" s="2" t="s">
        <v>218</v>
      </c>
      <c r="AA15" s="3">
        <v>16</v>
      </c>
      <c r="AB15" s="3" t="s">
        <v>120</v>
      </c>
      <c r="AC15" s="3">
        <v>59780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3"/>
      <c r="AQ15" s="3"/>
      <c r="AR15" s="9"/>
      <c r="AS15" s="9" t="s">
        <v>219</v>
      </c>
      <c r="AT15" s="11">
        <v>43295</v>
      </c>
      <c r="AU15" s="11">
        <v>43295</v>
      </c>
      <c r="AV15" s="17" t="s">
        <v>536</v>
      </c>
    </row>
    <row r="16" spans="1:48" ht="75" x14ac:dyDescent="0.25">
      <c r="A16" s="9">
        <v>2018</v>
      </c>
      <c r="B16" s="11">
        <v>43191</v>
      </c>
      <c r="C16" s="11">
        <v>43281</v>
      </c>
      <c r="D16" s="9" t="s">
        <v>110</v>
      </c>
      <c r="E16" s="1" t="s">
        <v>245</v>
      </c>
      <c r="F16" s="1" t="s">
        <v>246</v>
      </c>
      <c r="G16" s="1" t="s">
        <v>247</v>
      </c>
      <c r="H16" s="5" t="s">
        <v>248</v>
      </c>
      <c r="I16" s="9"/>
      <c r="J16" s="9" t="s">
        <v>112</v>
      </c>
      <c r="K16" s="9" t="s">
        <v>120</v>
      </c>
      <c r="L16" s="2" t="s">
        <v>114</v>
      </c>
      <c r="M16" s="2" t="s">
        <v>395</v>
      </c>
      <c r="N16" s="9" t="s">
        <v>120</v>
      </c>
      <c r="O16" s="9" t="s">
        <v>147</v>
      </c>
      <c r="P16" s="12" t="s">
        <v>214</v>
      </c>
      <c r="Q16" s="9" t="s">
        <v>154</v>
      </c>
      <c r="R16" s="2" t="s">
        <v>456</v>
      </c>
      <c r="S16" s="3">
        <v>101</v>
      </c>
      <c r="T16" s="2" t="s">
        <v>216</v>
      </c>
      <c r="U16" s="8" t="s">
        <v>177</v>
      </c>
      <c r="V16" s="2" t="s">
        <v>457</v>
      </c>
      <c r="W16" s="3">
        <v>25</v>
      </c>
      <c r="X16" s="2" t="s">
        <v>218</v>
      </c>
      <c r="Y16" s="3">
        <v>25</v>
      </c>
      <c r="Z16" s="2" t="s">
        <v>218</v>
      </c>
      <c r="AA16" s="3">
        <v>16</v>
      </c>
      <c r="AB16" s="3" t="s">
        <v>120</v>
      </c>
      <c r="AC16" s="3">
        <v>59780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3">
        <v>3555115262</v>
      </c>
      <c r="AQ16" s="3"/>
      <c r="AR16" s="9"/>
      <c r="AS16" s="9" t="s">
        <v>219</v>
      </c>
      <c r="AT16" s="11">
        <v>43295</v>
      </c>
      <c r="AU16" s="11">
        <v>43295</v>
      </c>
      <c r="AV16" s="17" t="s">
        <v>536</v>
      </c>
    </row>
    <row r="17" spans="1:48" ht="75" x14ac:dyDescent="0.25">
      <c r="A17" s="9">
        <v>2018</v>
      </c>
      <c r="B17" s="11">
        <v>43191</v>
      </c>
      <c r="C17" s="11">
        <v>43281</v>
      </c>
      <c r="D17" s="9" t="s">
        <v>110</v>
      </c>
      <c r="E17" s="1" t="s">
        <v>249</v>
      </c>
      <c r="F17" s="1" t="s">
        <v>250</v>
      </c>
      <c r="G17" s="1" t="s">
        <v>251</v>
      </c>
      <c r="H17" s="5" t="s">
        <v>252</v>
      </c>
      <c r="I17" s="9"/>
      <c r="J17" s="9" t="s">
        <v>112</v>
      </c>
      <c r="K17" s="9" t="s">
        <v>120</v>
      </c>
      <c r="L17" s="2" t="s">
        <v>114</v>
      </c>
      <c r="M17" s="2" t="s">
        <v>396</v>
      </c>
      <c r="N17" s="9" t="s">
        <v>120</v>
      </c>
      <c r="O17" s="9" t="s">
        <v>147</v>
      </c>
      <c r="P17" s="12" t="s">
        <v>214</v>
      </c>
      <c r="Q17" s="9" t="s">
        <v>154</v>
      </c>
      <c r="R17" s="3"/>
      <c r="S17" s="2" t="s">
        <v>216</v>
      </c>
      <c r="T17" s="2" t="s">
        <v>216</v>
      </c>
      <c r="U17" s="8" t="s">
        <v>177</v>
      </c>
      <c r="V17" s="3"/>
      <c r="W17" s="3">
        <v>25</v>
      </c>
      <c r="X17" s="2" t="s">
        <v>218</v>
      </c>
      <c r="Y17" s="3">
        <v>25</v>
      </c>
      <c r="Z17" s="2" t="s">
        <v>218</v>
      </c>
      <c r="AA17" s="3">
        <v>16</v>
      </c>
      <c r="AB17" s="3" t="s">
        <v>120</v>
      </c>
      <c r="AC17" s="3">
        <v>59780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3"/>
      <c r="AQ17" s="3"/>
      <c r="AR17" s="9"/>
      <c r="AS17" s="9" t="s">
        <v>219</v>
      </c>
      <c r="AT17" s="11">
        <v>43295</v>
      </c>
      <c r="AU17" s="11">
        <v>43295</v>
      </c>
      <c r="AV17" s="17" t="s">
        <v>536</v>
      </c>
    </row>
    <row r="18" spans="1:48" ht="75" x14ac:dyDescent="0.25">
      <c r="A18" s="9">
        <v>2018</v>
      </c>
      <c r="B18" s="11">
        <v>43191</v>
      </c>
      <c r="C18" s="11">
        <v>43281</v>
      </c>
      <c r="D18" s="9" t="s">
        <v>110</v>
      </c>
      <c r="E18" s="1" t="s">
        <v>253</v>
      </c>
      <c r="F18" s="1" t="s">
        <v>254</v>
      </c>
      <c r="G18" s="1" t="s">
        <v>255</v>
      </c>
      <c r="H18" s="5" t="s">
        <v>256</v>
      </c>
      <c r="I18" s="9"/>
      <c r="J18" s="9" t="s">
        <v>112</v>
      </c>
      <c r="K18" s="9" t="s">
        <v>120</v>
      </c>
      <c r="L18" s="2" t="s">
        <v>114</v>
      </c>
      <c r="M18" s="2" t="s">
        <v>397</v>
      </c>
      <c r="N18" s="9" t="s">
        <v>120</v>
      </c>
      <c r="O18" s="9" t="s">
        <v>147</v>
      </c>
      <c r="P18" s="12" t="s">
        <v>214</v>
      </c>
      <c r="Q18" s="9" t="s">
        <v>154</v>
      </c>
      <c r="R18" s="2" t="s">
        <v>458</v>
      </c>
      <c r="S18" s="3">
        <v>16</v>
      </c>
      <c r="T18" s="2" t="s">
        <v>216</v>
      </c>
      <c r="U18" s="8" t="s">
        <v>177</v>
      </c>
      <c r="V18" s="2" t="s">
        <v>459</v>
      </c>
      <c r="W18" s="3">
        <v>25</v>
      </c>
      <c r="X18" s="2" t="s">
        <v>218</v>
      </c>
      <c r="Y18" s="3">
        <v>25</v>
      </c>
      <c r="Z18" s="2" t="s">
        <v>218</v>
      </c>
      <c r="AA18" s="3">
        <v>16</v>
      </c>
      <c r="AB18" s="3" t="s">
        <v>120</v>
      </c>
      <c r="AC18" s="3">
        <v>59780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3"/>
      <c r="AQ18" s="3"/>
      <c r="AR18" s="9"/>
      <c r="AS18" s="9" t="s">
        <v>219</v>
      </c>
      <c r="AT18" s="11">
        <v>43295</v>
      </c>
      <c r="AU18" s="11">
        <v>43295</v>
      </c>
      <c r="AV18" s="17" t="s">
        <v>536</v>
      </c>
    </row>
    <row r="19" spans="1:48" ht="75" x14ac:dyDescent="0.25">
      <c r="A19" s="9">
        <v>2018</v>
      </c>
      <c r="B19" s="11">
        <v>43191</v>
      </c>
      <c r="C19" s="11">
        <v>43281</v>
      </c>
      <c r="D19" s="9" t="s">
        <v>110</v>
      </c>
      <c r="E19" s="1" t="s">
        <v>257</v>
      </c>
      <c r="F19" s="1" t="s">
        <v>258</v>
      </c>
      <c r="G19" s="1" t="s">
        <v>259</v>
      </c>
      <c r="H19" s="5" t="s">
        <v>260</v>
      </c>
      <c r="I19" s="9"/>
      <c r="J19" s="9" t="s">
        <v>112</v>
      </c>
      <c r="K19" s="9" t="s">
        <v>120</v>
      </c>
      <c r="L19" s="2" t="s">
        <v>114</v>
      </c>
      <c r="M19" s="2" t="s">
        <v>398</v>
      </c>
      <c r="N19" s="9" t="s">
        <v>120</v>
      </c>
      <c r="O19" s="9" t="s">
        <v>147</v>
      </c>
      <c r="P19" s="12" t="s">
        <v>214</v>
      </c>
      <c r="Q19" s="9" t="s">
        <v>154</v>
      </c>
      <c r="R19" s="3"/>
      <c r="S19" s="3" t="s">
        <v>216</v>
      </c>
      <c r="T19" s="3" t="s">
        <v>443</v>
      </c>
      <c r="U19" s="8" t="s">
        <v>177</v>
      </c>
      <c r="V19" s="3"/>
      <c r="W19" s="3">
        <v>0</v>
      </c>
      <c r="X19" s="3" t="s">
        <v>218</v>
      </c>
      <c r="Y19" s="3">
        <v>25</v>
      </c>
      <c r="Z19" s="3" t="s">
        <v>218</v>
      </c>
      <c r="AA19" s="3">
        <v>16</v>
      </c>
      <c r="AB19" s="3" t="s">
        <v>120</v>
      </c>
      <c r="AC19" s="3">
        <v>59780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3"/>
      <c r="AQ19" s="3"/>
      <c r="AR19" s="9"/>
      <c r="AS19" s="9" t="s">
        <v>219</v>
      </c>
      <c r="AT19" s="11">
        <v>43295</v>
      </c>
      <c r="AU19" s="11">
        <v>43295</v>
      </c>
      <c r="AV19" s="17" t="s">
        <v>536</v>
      </c>
    </row>
    <row r="20" spans="1:48" ht="75" x14ac:dyDescent="0.25">
      <c r="A20" s="9">
        <v>2018</v>
      </c>
      <c r="B20" s="11">
        <v>43191</v>
      </c>
      <c r="C20" s="11">
        <v>43281</v>
      </c>
      <c r="D20" s="9" t="s">
        <v>111</v>
      </c>
      <c r="E20" s="5" t="s">
        <v>261</v>
      </c>
      <c r="F20" s="5" t="s">
        <v>261</v>
      </c>
      <c r="G20" s="5" t="s">
        <v>261</v>
      </c>
      <c r="H20" s="5" t="s">
        <v>261</v>
      </c>
      <c r="I20" s="9"/>
      <c r="J20" s="13" t="s">
        <v>112</v>
      </c>
      <c r="K20" s="13" t="s">
        <v>120</v>
      </c>
      <c r="L20" s="2" t="s">
        <v>114</v>
      </c>
      <c r="M20" s="2" t="s">
        <v>399</v>
      </c>
      <c r="N20" s="9" t="s">
        <v>120</v>
      </c>
      <c r="O20" s="9" t="s">
        <v>147</v>
      </c>
      <c r="P20" s="12" t="s">
        <v>214</v>
      </c>
      <c r="Q20" s="9" t="s">
        <v>173</v>
      </c>
      <c r="R20" s="2" t="s">
        <v>460</v>
      </c>
      <c r="S20" s="3">
        <v>610</v>
      </c>
      <c r="T20" s="2" t="s">
        <v>216</v>
      </c>
      <c r="U20" s="8" t="s">
        <v>177</v>
      </c>
      <c r="V20" s="2" t="s">
        <v>461</v>
      </c>
      <c r="W20" s="3">
        <v>108</v>
      </c>
      <c r="X20" s="2" t="s">
        <v>444</v>
      </c>
      <c r="Y20" s="3">
        <v>108</v>
      </c>
      <c r="Z20" s="2" t="s">
        <v>444</v>
      </c>
      <c r="AA20" s="3">
        <v>16</v>
      </c>
      <c r="AB20" s="3" t="s">
        <v>120</v>
      </c>
      <c r="AC20" s="3">
        <v>59600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3">
        <v>3515120652</v>
      </c>
      <c r="AQ20" s="3"/>
      <c r="AR20" s="9"/>
      <c r="AS20" s="9" t="s">
        <v>219</v>
      </c>
      <c r="AT20" s="11">
        <v>43295</v>
      </c>
      <c r="AU20" s="11">
        <v>43295</v>
      </c>
      <c r="AV20" s="17" t="s">
        <v>536</v>
      </c>
    </row>
    <row r="21" spans="1:48" ht="75" x14ac:dyDescent="0.25">
      <c r="A21" s="9">
        <v>2018</v>
      </c>
      <c r="B21" s="11">
        <v>43191</v>
      </c>
      <c r="C21" s="11">
        <v>43281</v>
      </c>
      <c r="D21" s="9" t="s">
        <v>110</v>
      </c>
      <c r="E21" s="1" t="s">
        <v>262</v>
      </c>
      <c r="F21" s="1" t="s">
        <v>225</v>
      </c>
      <c r="G21" s="1" t="s">
        <v>251</v>
      </c>
      <c r="H21" s="5" t="s">
        <v>263</v>
      </c>
      <c r="I21" s="9"/>
      <c r="J21" s="9" t="s">
        <v>112</v>
      </c>
      <c r="K21" s="9" t="s">
        <v>120</v>
      </c>
      <c r="L21" s="2" t="s">
        <v>114</v>
      </c>
      <c r="M21" s="2" t="s">
        <v>400</v>
      </c>
      <c r="N21" s="9" t="s">
        <v>120</v>
      </c>
      <c r="O21" s="9" t="s">
        <v>147</v>
      </c>
      <c r="P21" s="12" t="s">
        <v>214</v>
      </c>
      <c r="Q21" s="9" t="s">
        <v>154</v>
      </c>
      <c r="R21" s="2" t="s">
        <v>462</v>
      </c>
      <c r="S21" s="2" t="s">
        <v>463</v>
      </c>
      <c r="T21" s="2" t="s">
        <v>216</v>
      </c>
      <c r="U21" s="8" t="s">
        <v>177</v>
      </c>
      <c r="V21" s="2" t="s">
        <v>464</v>
      </c>
      <c r="W21" s="3">
        <v>25</v>
      </c>
      <c r="X21" s="2" t="s">
        <v>218</v>
      </c>
      <c r="Y21" s="3">
        <v>25</v>
      </c>
      <c r="Z21" s="2" t="s">
        <v>218</v>
      </c>
      <c r="AA21" s="3">
        <v>16</v>
      </c>
      <c r="AB21" s="3" t="s">
        <v>120</v>
      </c>
      <c r="AC21" s="3">
        <v>59780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3"/>
      <c r="AQ21" s="3"/>
      <c r="AR21" s="9"/>
      <c r="AS21" s="9" t="s">
        <v>219</v>
      </c>
      <c r="AT21" s="11">
        <v>43295</v>
      </c>
      <c r="AU21" s="11">
        <v>43295</v>
      </c>
      <c r="AV21" s="17" t="s">
        <v>536</v>
      </c>
    </row>
    <row r="22" spans="1:48" ht="75" x14ac:dyDescent="0.25">
      <c r="A22" s="9">
        <v>2018</v>
      </c>
      <c r="B22" s="11">
        <v>43191</v>
      </c>
      <c r="C22" s="11">
        <v>43281</v>
      </c>
      <c r="D22" s="9" t="s">
        <v>110</v>
      </c>
      <c r="E22" s="1" t="s">
        <v>264</v>
      </c>
      <c r="F22" s="1" t="s">
        <v>265</v>
      </c>
      <c r="G22" s="1" t="s">
        <v>266</v>
      </c>
      <c r="H22" s="5" t="s">
        <v>267</v>
      </c>
      <c r="I22" s="9"/>
      <c r="J22" s="9" t="s">
        <v>112</v>
      </c>
      <c r="K22" s="9" t="s">
        <v>120</v>
      </c>
      <c r="L22" s="2" t="s">
        <v>114</v>
      </c>
      <c r="M22" s="2" t="s">
        <v>401</v>
      </c>
      <c r="N22" s="9" t="s">
        <v>120</v>
      </c>
      <c r="O22" s="9" t="s">
        <v>147</v>
      </c>
      <c r="P22" s="12" t="s">
        <v>214</v>
      </c>
      <c r="Q22" s="9" t="s">
        <v>148</v>
      </c>
      <c r="R22" s="2" t="s">
        <v>465</v>
      </c>
      <c r="S22" s="2" t="s">
        <v>466</v>
      </c>
      <c r="T22" s="2" t="s">
        <v>216</v>
      </c>
      <c r="U22" s="8" t="s">
        <v>177</v>
      </c>
      <c r="V22" s="3" t="s">
        <v>467</v>
      </c>
      <c r="W22" s="3">
        <v>25</v>
      </c>
      <c r="X22" s="2" t="s">
        <v>218</v>
      </c>
      <c r="Y22" s="3">
        <v>25</v>
      </c>
      <c r="Z22" s="2" t="s">
        <v>218</v>
      </c>
      <c r="AA22" s="3">
        <v>16</v>
      </c>
      <c r="AB22" s="3" t="s">
        <v>120</v>
      </c>
      <c r="AC22" s="3">
        <v>59780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3"/>
      <c r="AQ22" s="3"/>
      <c r="AR22" s="9"/>
      <c r="AS22" s="9" t="s">
        <v>219</v>
      </c>
      <c r="AT22" s="11">
        <v>43295</v>
      </c>
      <c r="AU22" s="11">
        <v>43295</v>
      </c>
      <c r="AV22" s="17" t="s">
        <v>536</v>
      </c>
    </row>
    <row r="23" spans="1:48" ht="75" x14ac:dyDescent="0.25">
      <c r="A23" s="9">
        <v>2018</v>
      </c>
      <c r="B23" s="11">
        <v>43191</v>
      </c>
      <c r="C23" s="11">
        <v>43281</v>
      </c>
      <c r="D23" s="9" t="s">
        <v>110</v>
      </c>
      <c r="E23" s="1" t="s">
        <v>268</v>
      </c>
      <c r="F23" s="1" t="s">
        <v>269</v>
      </c>
      <c r="G23" s="1" t="s">
        <v>270</v>
      </c>
      <c r="H23" s="5" t="s">
        <v>271</v>
      </c>
      <c r="I23" s="9"/>
      <c r="J23" s="9" t="s">
        <v>112</v>
      </c>
      <c r="K23" s="9" t="s">
        <v>120</v>
      </c>
      <c r="L23" s="2" t="s">
        <v>114</v>
      </c>
      <c r="M23" s="2" t="s">
        <v>402</v>
      </c>
      <c r="N23" s="9" t="s">
        <v>120</v>
      </c>
      <c r="O23" s="9" t="s">
        <v>147</v>
      </c>
      <c r="P23" s="12" t="s">
        <v>214</v>
      </c>
      <c r="Q23" s="9" t="s">
        <v>173</v>
      </c>
      <c r="R23" s="2" t="s">
        <v>468</v>
      </c>
      <c r="S23" s="2" t="s">
        <v>469</v>
      </c>
      <c r="T23" s="2" t="s">
        <v>216</v>
      </c>
      <c r="U23" s="8" t="s">
        <v>177</v>
      </c>
      <c r="V23" s="2" t="s">
        <v>470</v>
      </c>
      <c r="W23" s="3">
        <v>108</v>
      </c>
      <c r="X23" s="2" t="s">
        <v>444</v>
      </c>
      <c r="Y23" s="3">
        <v>108</v>
      </c>
      <c r="Z23" s="2" t="s">
        <v>444</v>
      </c>
      <c r="AA23" s="3">
        <v>16</v>
      </c>
      <c r="AB23" s="3" t="s">
        <v>120</v>
      </c>
      <c r="AC23" s="3">
        <v>59600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3">
        <v>3511265692</v>
      </c>
      <c r="AQ23" s="3"/>
      <c r="AR23" s="9"/>
      <c r="AS23" s="9" t="s">
        <v>219</v>
      </c>
      <c r="AT23" s="11">
        <v>43295</v>
      </c>
      <c r="AU23" s="11">
        <v>43295</v>
      </c>
      <c r="AV23" s="17" t="s">
        <v>536</v>
      </c>
    </row>
    <row r="24" spans="1:48" ht="75" x14ac:dyDescent="0.25">
      <c r="A24" s="9">
        <v>2018</v>
      </c>
      <c r="B24" s="11">
        <v>43191</v>
      </c>
      <c r="C24" s="11">
        <v>43281</v>
      </c>
      <c r="D24" s="9" t="s">
        <v>110</v>
      </c>
      <c r="E24" s="1" t="s">
        <v>272</v>
      </c>
      <c r="F24" s="1" t="s">
        <v>273</v>
      </c>
      <c r="G24" s="1" t="s">
        <v>274</v>
      </c>
      <c r="H24" s="5" t="s">
        <v>275</v>
      </c>
      <c r="I24" s="9"/>
      <c r="J24" s="9" t="s">
        <v>112</v>
      </c>
      <c r="K24" s="9" t="s">
        <v>120</v>
      </c>
      <c r="L24" s="2" t="s">
        <v>114</v>
      </c>
      <c r="M24" s="2" t="s">
        <v>403</v>
      </c>
      <c r="N24" s="9" t="s">
        <v>120</v>
      </c>
      <c r="O24" s="9" t="s">
        <v>147</v>
      </c>
      <c r="P24" s="12" t="s">
        <v>214</v>
      </c>
      <c r="Q24" s="9" t="s">
        <v>173</v>
      </c>
      <c r="R24" s="2" t="s">
        <v>471</v>
      </c>
      <c r="S24" s="2" t="s">
        <v>216</v>
      </c>
      <c r="T24" s="2" t="s">
        <v>216</v>
      </c>
      <c r="U24" s="8" t="s">
        <v>177</v>
      </c>
      <c r="V24" s="2" t="s">
        <v>472</v>
      </c>
      <c r="W24" s="3">
        <v>25</v>
      </c>
      <c r="X24" s="2" t="s">
        <v>218</v>
      </c>
      <c r="Y24" s="3">
        <v>25</v>
      </c>
      <c r="Z24" s="2" t="s">
        <v>218</v>
      </c>
      <c r="AA24" s="3">
        <v>16</v>
      </c>
      <c r="AB24" s="3" t="s">
        <v>120</v>
      </c>
      <c r="AC24" s="3">
        <v>59780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3"/>
      <c r="AQ24" s="3"/>
      <c r="AR24" s="9"/>
      <c r="AS24" s="9" t="s">
        <v>219</v>
      </c>
      <c r="AT24" s="11">
        <v>43295</v>
      </c>
      <c r="AU24" s="11">
        <v>43295</v>
      </c>
      <c r="AV24" s="17" t="s">
        <v>536</v>
      </c>
    </row>
    <row r="25" spans="1:48" ht="75" x14ac:dyDescent="0.25">
      <c r="A25" s="9">
        <v>2018</v>
      </c>
      <c r="B25" s="11">
        <v>43191</v>
      </c>
      <c r="C25" s="11">
        <v>43281</v>
      </c>
      <c r="D25" s="9" t="s">
        <v>110</v>
      </c>
      <c r="E25" s="1" t="s">
        <v>224</v>
      </c>
      <c r="F25" s="1" t="s">
        <v>276</v>
      </c>
      <c r="G25" s="1" t="s">
        <v>277</v>
      </c>
      <c r="H25" s="5" t="s">
        <v>278</v>
      </c>
      <c r="I25" s="9"/>
      <c r="J25" s="9" t="s">
        <v>112</v>
      </c>
      <c r="K25" s="9" t="s">
        <v>120</v>
      </c>
      <c r="L25" s="2" t="s">
        <v>114</v>
      </c>
      <c r="M25" s="2" t="s">
        <v>404</v>
      </c>
      <c r="N25" s="9" t="s">
        <v>120</v>
      </c>
      <c r="O25" s="9" t="s">
        <v>147</v>
      </c>
      <c r="P25" s="12" t="s">
        <v>214</v>
      </c>
      <c r="Q25" s="9" t="s">
        <v>154</v>
      </c>
      <c r="R25" s="3"/>
      <c r="S25" s="3" t="s">
        <v>216</v>
      </c>
      <c r="T25" s="2" t="s">
        <v>216</v>
      </c>
      <c r="U25" s="8" t="s">
        <v>177</v>
      </c>
      <c r="V25" s="3" t="s">
        <v>473</v>
      </c>
      <c r="W25" s="3">
        <v>25</v>
      </c>
      <c r="X25" s="2" t="s">
        <v>218</v>
      </c>
      <c r="Y25" s="3">
        <v>25</v>
      </c>
      <c r="Z25" s="3"/>
      <c r="AA25" s="3">
        <v>16</v>
      </c>
      <c r="AB25" s="3" t="s">
        <v>120</v>
      </c>
      <c r="AC25" s="3">
        <v>59780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3"/>
      <c r="AQ25" s="3"/>
      <c r="AR25" s="9"/>
      <c r="AS25" s="9" t="s">
        <v>219</v>
      </c>
      <c r="AT25" s="11">
        <v>43295</v>
      </c>
      <c r="AU25" s="11">
        <v>43295</v>
      </c>
      <c r="AV25" s="17" t="s">
        <v>536</v>
      </c>
    </row>
    <row r="26" spans="1:48" ht="75" x14ac:dyDescent="0.25">
      <c r="A26" s="9">
        <v>2018</v>
      </c>
      <c r="B26" s="11">
        <v>43191</v>
      </c>
      <c r="C26" s="11">
        <v>43281</v>
      </c>
      <c r="D26" s="9" t="s">
        <v>110</v>
      </c>
      <c r="E26" s="1" t="s">
        <v>279</v>
      </c>
      <c r="F26" s="1" t="s">
        <v>280</v>
      </c>
      <c r="G26" s="1" t="s">
        <v>281</v>
      </c>
      <c r="H26" s="5" t="s">
        <v>282</v>
      </c>
      <c r="I26" s="9"/>
      <c r="J26" s="9" t="s">
        <v>112</v>
      </c>
      <c r="K26" s="9" t="s">
        <v>120</v>
      </c>
      <c r="L26" s="2" t="s">
        <v>114</v>
      </c>
      <c r="M26" s="2" t="s">
        <v>405</v>
      </c>
      <c r="N26" s="9" t="s">
        <v>120</v>
      </c>
      <c r="O26" s="9" t="s">
        <v>147</v>
      </c>
      <c r="P26" s="12" t="s">
        <v>214</v>
      </c>
      <c r="Q26" s="9" t="s">
        <v>154</v>
      </c>
      <c r="R26" s="3"/>
      <c r="S26" s="3" t="s">
        <v>216</v>
      </c>
      <c r="T26" s="2" t="s">
        <v>216</v>
      </c>
      <c r="U26" s="8" t="s">
        <v>177</v>
      </c>
      <c r="V26" s="3"/>
      <c r="W26" s="3">
        <v>25</v>
      </c>
      <c r="X26" s="2" t="s">
        <v>218</v>
      </c>
      <c r="Y26" s="3">
        <v>25</v>
      </c>
      <c r="Z26" s="2" t="s">
        <v>218</v>
      </c>
      <c r="AA26" s="3">
        <v>16</v>
      </c>
      <c r="AB26" s="3" t="s">
        <v>120</v>
      </c>
      <c r="AC26" s="3">
        <v>59780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3"/>
      <c r="AQ26" s="3"/>
      <c r="AR26" s="9"/>
      <c r="AS26" s="9" t="s">
        <v>219</v>
      </c>
      <c r="AT26" s="11">
        <v>43295</v>
      </c>
      <c r="AU26" s="11">
        <v>43295</v>
      </c>
      <c r="AV26" s="17" t="s">
        <v>536</v>
      </c>
    </row>
    <row r="27" spans="1:48" ht="75" x14ac:dyDescent="0.25">
      <c r="A27" s="9">
        <v>2018</v>
      </c>
      <c r="B27" s="11">
        <v>43191</v>
      </c>
      <c r="C27" s="11">
        <v>43281</v>
      </c>
      <c r="D27" s="9" t="s">
        <v>110</v>
      </c>
      <c r="E27" s="1" t="s">
        <v>283</v>
      </c>
      <c r="F27" s="1" t="s">
        <v>284</v>
      </c>
      <c r="G27" s="1" t="s">
        <v>238</v>
      </c>
      <c r="H27" s="5" t="s">
        <v>285</v>
      </c>
      <c r="I27" s="9"/>
      <c r="J27" s="9" t="s">
        <v>112</v>
      </c>
      <c r="K27" s="9" t="s">
        <v>120</v>
      </c>
      <c r="L27" s="2" t="s">
        <v>114</v>
      </c>
      <c r="M27" s="2" t="s">
        <v>406</v>
      </c>
      <c r="N27" s="9" t="s">
        <v>120</v>
      </c>
      <c r="O27" s="9" t="s">
        <v>147</v>
      </c>
      <c r="P27" s="12" t="s">
        <v>214</v>
      </c>
      <c r="Q27" s="9" t="s">
        <v>154</v>
      </c>
      <c r="R27" s="2" t="s">
        <v>474</v>
      </c>
      <c r="S27" s="3">
        <v>931</v>
      </c>
      <c r="T27" s="2" t="s">
        <v>216</v>
      </c>
      <c r="U27" s="8" t="s">
        <v>177</v>
      </c>
      <c r="V27" s="3"/>
      <c r="W27" s="3">
        <v>85</v>
      </c>
      <c r="X27" s="2" t="s">
        <v>475</v>
      </c>
      <c r="Y27" s="3">
        <v>85</v>
      </c>
      <c r="Z27" s="2" t="s">
        <v>476</v>
      </c>
      <c r="AA27" s="3">
        <v>16</v>
      </c>
      <c r="AB27" s="3" t="s">
        <v>120</v>
      </c>
      <c r="AC27" s="6">
        <v>59750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3"/>
      <c r="AQ27" s="3"/>
      <c r="AR27" s="9"/>
      <c r="AS27" s="9" t="s">
        <v>219</v>
      </c>
      <c r="AT27" s="11">
        <v>43295</v>
      </c>
      <c r="AU27" s="11">
        <v>43295</v>
      </c>
      <c r="AV27" s="17" t="s">
        <v>536</v>
      </c>
    </row>
    <row r="28" spans="1:48" ht="75" x14ac:dyDescent="0.25">
      <c r="A28" s="9">
        <v>2018</v>
      </c>
      <c r="B28" s="11">
        <v>43191</v>
      </c>
      <c r="C28" s="11">
        <v>43281</v>
      </c>
      <c r="D28" s="9" t="s">
        <v>110</v>
      </c>
      <c r="E28" s="1" t="s">
        <v>286</v>
      </c>
      <c r="F28" s="1" t="s">
        <v>287</v>
      </c>
      <c r="G28" s="1" t="s">
        <v>288</v>
      </c>
      <c r="H28" s="5" t="s">
        <v>289</v>
      </c>
      <c r="I28" s="9"/>
      <c r="J28" s="9" t="s">
        <v>112</v>
      </c>
      <c r="K28" s="9" t="s">
        <v>120</v>
      </c>
      <c r="L28" s="2" t="s">
        <v>114</v>
      </c>
      <c r="M28" s="2" t="s">
        <v>407</v>
      </c>
      <c r="N28" s="9" t="s">
        <v>120</v>
      </c>
      <c r="O28" s="9" t="s">
        <v>147</v>
      </c>
      <c r="P28" s="12" t="s">
        <v>214</v>
      </c>
      <c r="Q28" s="9" t="s">
        <v>154</v>
      </c>
      <c r="R28" s="2" t="s">
        <v>477</v>
      </c>
      <c r="S28" s="3">
        <v>82</v>
      </c>
      <c r="T28" s="2" t="s">
        <v>216</v>
      </c>
      <c r="U28" s="8" t="s">
        <v>177</v>
      </c>
      <c r="V28" s="3"/>
      <c r="W28" s="3">
        <v>43</v>
      </c>
      <c r="X28" s="2" t="s">
        <v>478</v>
      </c>
      <c r="Y28" s="3">
        <v>43</v>
      </c>
      <c r="Z28" s="2" t="s">
        <v>478</v>
      </c>
      <c r="AA28" s="3">
        <v>16</v>
      </c>
      <c r="AB28" s="3" t="s">
        <v>120</v>
      </c>
      <c r="AC28" s="3">
        <v>59800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"/>
      <c r="AQ28" s="3"/>
      <c r="AR28" s="9"/>
      <c r="AS28" s="9" t="s">
        <v>219</v>
      </c>
      <c r="AT28" s="11">
        <v>43295</v>
      </c>
      <c r="AU28" s="11">
        <v>43295</v>
      </c>
      <c r="AV28" s="17" t="s">
        <v>536</v>
      </c>
    </row>
    <row r="29" spans="1:48" ht="75" x14ac:dyDescent="0.25">
      <c r="A29" s="9">
        <v>2018</v>
      </c>
      <c r="B29" s="11">
        <v>43191</v>
      </c>
      <c r="C29" s="11">
        <v>43281</v>
      </c>
      <c r="D29" s="9" t="s">
        <v>111</v>
      </c>
      <c r="E29" s="1" t="s">
        <v>290</v>
      </c>
      <c r="F29" s="1" t="s">
        <v>290</v>
      </c>
      <c r="G29" s="1" t="s">
        <v>290</v>
      </c>
      <c r="H29" s="1" t="s">
        <v>290</v>
      </c>
      <c r="I29" s="9"/>
      <c r="J29" s="9" t="s">
        <v>112</v>
      </c>
      <c r="K29" s="9" t="s">
        <v>120</v>
      </c>
      <c r="L29" s="2" t="s">
        <v>114</v>
      </c>
      <c r="M29" s="2" t="s">
        <v>408</v>
      </c>
      <c r="N29" s="9" t="s">
        <v>120</v>
      </c>
      <c r="O29" s="9" t="s">
        <v>147</v>
      </c>
      <c r="P29" s="12" t="s">
        <v>214</v>
      </c>
      <c r="Q29" s="9" t="s">
        <v>148</v>
      </c>
      <c r="R29" s="2" t="s">
        <v>479</v>
      </c>
      <c r="S29" s="3">
        <v>37</v>
      </c>
      <c r="T29" s="2" t="s">
        <v>216</v>
      </c>
      <c r="U29" s="8" t="s">
        <v>177</v>
      </c>
      <c r="V29" s="2" t="s">
        <v>480</v>
      </c>
      <c r="W29" s="3">
        <v>70</v>
      </c>
      <c r="X29" s="2" t="s">
        <v>481</v>
      </c>
      <c r="Y29" s="3">
        <v>70</v>
      </c>
      <c r="Z29" s="2" t="s">
        <v>481</v>
      </c>
      <c r="AA29" s="3">
        <v>16</v>
      </c>
      <c r="AB29" s="3" t="s">
        <v>120</v>
      </c>
      <c r="AC29" s="3">
        <v>58760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3"/>
      <c r="AQ29" s="3"/>
      <c r="AR29" s="9"/>
      <c r="AS29" s="9" t="s">
        <v>219</v>
      </c>
      <c r="AT29" s="11">
        <v>43295</v>
      </c>
      <c r="AU29" s="11">
        <v>43295</v>
      </c>
      <c r="AV29" s="17" t="s">
        <v>536</v>
      </c>
    </row>
    <row r="30" spans="1:48" ht="75" x14ac:dyDescent="0.25">
      <c r="A30" s="9">
        <v>2018</v>
      </c>
      <c r="B30" s="11">
        <v>43191</v>
      </c>
      <c r="C30" s="11">
        <v>43281</v>
      </c>
      <c r="D30" s="9" t="s">
        <v>110</v>
      </c>
      <c r="E30" s="1" t="s">
        <v>291</v>
      </c>
      <c r="F30" s="1" t="s">
        <v>292</v>
      </c>
      <c r="G30" s="1" t="s">
        <v>293</v>
      </c>
      <c r="H30" s="5" t="s">
        <v>294</v>
      </c>
      <c r="I30" s="9"/>
      <c r="J30" s="9" t="s">
        <v>112</v>
      </c>
      <c r="K30" s="9" t="s">
        <v>120</v>
      </c>
      <c r="L30" s="2" t="s">
        <v>114</v>
      </c>
      <c r="M30" s="2" t="s">
        <v>409</v>
      </c>
      <c r="N30" s="9" t="s">
        <v>120</v>
      </c>
      <c r="O30" s="9" t="s">
        <v>147</v>
      </c>
      <c r="P30" s="12" t="s">
        <v>214</v>
      </c>
      <c r="Q30" s="9" t="s">
        <v>154</v>
      </c>
      <c r="R30" s="2" t="s">
        <v>482</v>
      </c>
      <c r="S30" s="2" t="s">
        <v>216</v>
      </c>
      <c r="T30" s="2" t="s">
        <v>216</v>
      </c>
      <c r="U30" s="8" t="s">
        <v>177</v>
      </c>
      <c r="V30" s="2" t="s">
        <v>483</v>
      </c>
      <c r="W30" s="3">
        <v>25</v>
      </c>
      <c r="X30" s="2" t="s">
        <v>218</v>
      </c>
      <c r="Y30" s="3">
        <v>25</v>
      </c>
      <c r="Z30" s="2" t="s">
        <v>218</v>
      </c>
      <c r="AA30" s="3">
        <v>16</v>
      </c>
      <c r="AB30" s="3" t="s">
        <v>120</v>
      </c>
      <c r="AC30" s="3">
        <v>59780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3"/>
      <c r="AQ30" s="3"/>
      <c r="AR30" s="9"/>
      <c r="AS30" s="9" t="s">
        <v>219</v>
      </c>
      <c r="AT30" s="11">
        <v>43295</v>
      </c>
      <c r="AU30" s="11">
        <v>43295</v>
      </c>
      <c r="AV30" s="17" t="s">
        <v>536</v>
      </c>
    </row>
    <row r="31" spans="1:48" ht="75" x14ac:dyDescent="0.25">
      <c r="A31" s="9">
        <v>2018</v>
      </c>
      <c r="B31" s="11">
        <v>43191</v>
      </c>
      <c r="C31" s="11">
        <v>43281</v>
      </c>
      <c r="D31" s="9" t="s">
        <v>110</v>
      </c>
      <c r="E31" s="1" t="s">
        <v>295</v>
      </c>
      <c r="F31" s="1" t="s">
        <v>296</v>
      </c>
      <c r="G31" s="1" t="s">
        <v>297</v>
      </c>
      <c r="H31" s="5" t="s">
        <v>298</v>
      </c>
      <c r="I31" s="9"/>
      <c r="J31" s="9" t="s">
        <v>112</v>
      </c>
      <c r="K31" s="9" t="s">
        <v>120</v>
      </c>
      <c r="L31" s="2" t="s">
        <v>114</v>
      </c>
      <c r="M31" s="2" t="s">
        <v>410</v>
      </c>
      <c r="N31" s="9" t="s">
        <v>120</v>
      </c>
      <c r="O31" s="9" t="s">
        <v>147</v>
      </c>
      <c r="P31" s="12" t="s">
        <v>214</v>
      </c>
      <c r="Q31" s="9" t="s">
        <v>148</v>
      </c>
      <c r="R31" s="3"/>
      <c r="S31" s="3" t="s">
        <v>216</v>
      </c>
      <c r="T31" s="3" t="s">
        <v>216</v>
      </c>
      <c r="U31" s="8" t="s">
        <v>177</v>
      </c>
      <c r="V31" s="3"/>
      <c r="W31" s="3">
        <v>25</v>
      </c>
      <c r="X31" s="2" t="s">
        <v>218</v>
      </c>
      <c r="Y31" s="3">
        <v>25</v>
      </c>
      <c r="Z31" s="2" t="s">
        <v>218</v>
      </c>
      <c r="AA31" s="3">
        <v>16</v>
      </c>
      <c r="AB31" s="3" t="s">
        <v>120</v>
      </c>
      <c r="AC31" s="3">
        <v>59780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3"/>
      <c r="AQ31" s="3"/>
      <c r="AR31" s="9"/>
      <c r="AS31" s="9" t="s">
        <v>219</v>
      </c>
      <c r="AT31" s="11">
        <v>43295</v>
      </c>
      <c r="AU31" s="11">
        <v>43295</v>
      </c>
      <c r="AV31" s="17" t="s">
        <v>536</v>
      </c>
    </row>
    <row r="32" spans="1:48" ht="75" x14ac:dyDescent="0.25">
      <c r="A32" s="9">
        <v>2018</v>
      </c>
      <c r="B32" s="11">
        <v>43191</v>
      </c>
      <c r="C32" s="11">
        <v>43281</v>
      </c>
      <c r="D32" s="9" t="s">
        <v>110</v>
      </c>
      <c r="E32" s="1" t="s">
        <v>299</v>
      </c>
      <c r="F32" s="1" t="s">
        <v>300</v>
      </c>
      <c r="G32" s="1" t="s">
        <v>293</v>
      </c>
      <c r="H32" s="5" t="s">
        <v>301</v>
      </c>
      <c r="I32" s="9"/>
      <c r="J32" s="9" t="s">
        <v>112</v>
      </c>
      <c r="K32" s="9" t="s">
        <v>120</v>
      </c>
      <c r="L32" s="2" t="s">
        <v>114</v>
      </c>
      <c r="M32" s="2" t="s">
        <v>411</v>
      </c>
      <c r="N32" s="9" t="s">
        <v>120</v>
      </c>
      <c r="O32" s="9" t="s">
        <v>147</v>
      </c>
      <c r="P32" s="12" t="s">
        <v>214</v>
      </c>
      <c r="Q32" s="9" t="s">
        <v>154</v>
      </c>
      <c r="R32" s="2" t="s">
        <v>484</v>
      </c>
      <c r="S32" s="3">
        <v>54</v>
      </c>
      <c r="T32" s="3" t="s">
        <v>216</v>
      </c>
      <c r="U32" s="8" t="s">
        <v>177</v>
      </c>
      <c r="V32" s="2" t="s">
        <v>485</v>
      </c>
      <c r="W32" s="3">
        <v>12</v>
      </c>
      <c r="X32" s="2" t="s">
        <v>486</v>
      </c>
      <c r="Y32" s="3" t="s">
        <v>443</v>
      </c>
      <c r="Z32" s="2" t="s">
        <v>486</v>
      </c>
      <c r="AA32" s="3">
        <v>16</v>
      </c>
      <c r="AB32" s="3" t="s">
        <v>120</v>
      </c>
      <c r="AC32" s="3">
        <v>60270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3">
        <v>4235942822</v>
      </c>
      <c r="AQ32" s="7"/>
      <c r="AR32" s="9"/>
      <c r="AS32" s="9" t="s">
        <v>219</v>
      </c>
      <c r="AT32" s="11">
        <v>43295</v>
      </c>
      <c r="AU32" s="11">
        <v>43295</v>
      </c>
      <c r="AV32" s="17" t="s">
        <v>536</v>
      </c>
    </row>
    <row r="33" spans="1:48" ht="75" x14ac:dyDescent="0.25">
      <c r="A33" s="9">
        <v>2018</v>
      </c>
      <c r="B33" s="11">
        <v>43191</v>
      </c>
      <c r="C33" s="11">
        <v>43281</v>
      </c>
      <c r="D33" s="9" t="s">
        <v>110</v>
      </c>
      <c r="E33" s="1" t="s">
        <v>264</v>
      </c>
      <c r="F33" s="1" t="s">
        <v>302</v>
      </c>
      <c r="G33" s="1" t="s">
        <v>303</v>
      </c>
      <c r="H33" s="5" t="s">
        <v>304</v>
      </c>
      <c r="I33" s="9"/>
      <c r="J33" s="9" t="s">
        <v>112</v>
      </c>
      <c r="K33" s="9" t="s">
        <v>120</v>
      </c>
      <c r="L33" s="2" t="s">
        <v>114</v>
      </c>
      <c r="M33" s="2" t="s">
        <v>412</v>
      </c>
      <c r="N33" s="9" t="s">
        <v>120</v>
      </c>
      <c r="O33" s="9" t="s">
        <v>147</v>
      </c>
      <c r="P33" s="12" t="s">
        <v>214</v>
      </c>
      <c r="Q33" s="9" t="s">
        <v>154</v>
      </c>
      <c r="R33" s="2" t="s">
        <v>487</v>
      </c>
      <c r="S33" s="3">
        <v>2</v>
      </c>
      <c r="T33" s="2" t="s">
        <v>216</v>
      </c>
      <c r="U33" s="8" t="s">
        <v>177</v>
      </c>
      <c r="V33" s="3"/>
      <c r="W33" s="3">
        <v>108</v>
      </c>
      <c r="X33" s="2" t="s">
        <v>444</v>
      </c>
      <c r="Y33" s="3">
        <v>108</v>
      </c>
      <c r="Z33" s="2" t="s">
        <v>444</v>
      </c>
      <c r="AA33" s="3">
        <v>16</v>
      </c>
      <c r="AB33" s="3" t="s">
        <v>120</v>
      </c>
      <c r="AC33" s="3">
        <v>59600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3"/>
      <c r="AQ33" s="3"/>
      <c r="AR33" s="9"/>
      <c r="AS33" s="9" t="s">
        <v>219</v>
      </c>
      <c r="AT33" s="11">
        <v>43295</v>
      </c>
      <c r="AU33" s="11">
        <v>43295</v>
      </c>
      <c r="AV33" s="17" t="s">
        <v>536</v>
      </c>
    </row>
    <row r="34" spans="1:48" ht="75" x14ac:dyDescent="0.25">
      <c r="A34" s="9">
        <v>2018</v>
      </c>
      <c r="B34" s="11">
        <v>43191</v>
      </c>
      <c r="C34" s="11">
        <v>43281</v>
      </c>
      <c r="D34" s="9" t="s">
        <v>110</v>
      </c>
      <c r="E34" s="1" t="s">
        <v>305</v>
      </c>
      <c r="F34" s="1" t="s">
        <v>306</v>
      </c>
      <c r="G34" s="1" t="s">
        <v>307</v>
      </c>
      <c r="H34" s="5" t="s">
        <v>308</v>
      </c>
      <c r="I34" s="9"/>
      <c r="J34" s="9" t="s">
        <v>112</v>
      </c>
      <c r="K34" s="9" t="s">
        <v>120</v>
      </c>
      <c r="L34" s="2" t="s">
        <v>114</v>
      </c>
      <c r="M34" s="2" t="s">
        <v>413</v>
      </c>
      <c r="N34" s="9" t="s">
        <v>120</v>
      </c>
      <c r="O34" s="9" t="s">
        <v>147</v>
      </c>
      <c r="P34" s="12" t="s">
        <v>214</v>
      </c>
      <c r="Q34" s="9" t="s">
        <v>154</v>
      </c>
      <c r="R34" s="2" t="s">
        <v>488</v>
      </c>
      <c r="S34" s="2" t="s">
        <v>489</v>
      </c>
      <c r="T34" s="2" t="s">
        <v>216</v>
      </c>
      <c r="U34" s="8" t="s">
        <v>177</v>
      </c>
      <c r="V34" s="3"/>
      <c r="W34" s="3">
        <v>85</v>
      </c>
      <c r="X34" s="2" t="s">
        <v>475</v>
      </c>
      <c r="Y34" s="3">
        <v>85</v>
      </c>
      <c r="Z34" s="2" t="s">
        <v>476</v>
      </c>
      <c r="AA34" s="3">
        <v>16</v>
      </c>
      <c r="AB34" s="3" t="s">
        <v>120</v>
      </c>
      <c r="AC34" s="3">
        <v>59750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3"/>
      <c r="AQ34" s="3"/>
      <c r="AR34" s="9"/>
      <c r="AS34" s="9" t="s">
        <v>219</v>
      </c>
      <c r="AT34" s="11">
        <v>43295</v>
      </c>
      <c r="AU34" s="11">
        <v>43295</v>
      </c>
      <c r="AV34" s="17" t="s">
        <v>536</v>
      </c>
    </row>
    <row r="35" spans="1:48" ht="75" x14ac:dyDescent="0.25">
      <c r="A35" s="9">
        <v>2018</v>
      </c>
      <c r="B35" s="11">
        <v>43191</v>
      </c>
      <c r="C35" s="11">
        <v>43281</v>
      </c>
      <c r="D35" s="9" t="s">
        <v>110</v>
      </c>
      <c r="E35" s="1" t="s">
        <v>309</v>
      </c>
      <c r="F35" s="1" t="s">
        <v>238</v>
      </c>
      <c r="G35" s="1" t="s">
        <v>310</v>
      </c>
      <c r="H35" s="5" t="s">
        <v>311</v>
      </c>
      <c r="I35" s="9"/>
      <c r="J35" s="9" t="s">
        <v>112</v>
      </c>
      <c r="K35" s="9" t="s">
        <v>120</v>
      </c>
      <c r="L35" s="2" t="s">
        <v>114</v>
      </c>
      <c r="M35" s="2" t="s">
        <v>414</v>
      </c>
      <c r="N35" s="9" t="s">
        <v>120</v>
      </c>
      <c r="O35" s="9" t="s">
        <v>147</v>
      </c>
      <c r="P35" s="12" t="s">
        <v>214</v>
      </c>
      <c r="Q35" s="9" t="s">
        <v>154</v>
      </c>
      <c r="R35" s="3"/>
      <c r="S35" s="3" t="s">
        <v>216</v>
      </c>
      <c r="T35" s="3" t="s">
        <v>216</v>
      </c>
      <c r="U35" s="8" t="s">
        <v>177</v>
      </c>
      <c r="V35" s="3"/>
      <c r="W35" s="3">
        <v>0</v>
      </c>
      <c r="X35" s="3"/>
      <c r="Y35" s="3" t="s">
        <v>443</v>
      </c>
      <c r="Z35" s="3"/>
      <c r="AA35" s="3"/>
      <c r="AB35" s="3" t="s">
        <v>120</v>
      </c>
      <c r="AC35" s="3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3"/>
      <c r="AQ35" s="3"/>
      <c r="AR35" s="9"/>
      <c r="AS35" s="9" t="s">
        <v>219</v>
      </c>
      <c r="AT35" s="11">
        <v>43295</v>
      </c>
      <c r="AU35" s="11">
        <v>43295</v>
      </c>
      <c r="AV35" s="17" t="s">
        <v>536</v>
      </c>
    </row>
    <row r="36" spans="1:48" ht="75" x14ac:dyDescent="0.25">
      <c r="A36" s="9">
        <v>2018</v>
      </c>
      <c r="B36" s="11">
        <v>43191</v>
      </c>
      <c r="C36" s="11">
        <v>43281</v>
      </c>
      <c r="D36" s="9" t="s">
        <v>110</v>
      </c>
      <c r="E36" s="1" t="s">
        <v>312</v>
      </c>
      <c r="F36" s="1" t="s">
        <v>313</v>
      </c>
      <c r="G36" s="1" t="s">
        <v>314</v>
      </c>
      <c r="H36" s="5" t="s">
        <v>315</v>
      </c>
      <c r="I36" s="9"/>
      <c r="J36" s="9" t="s">
        <v>112</v>
      </c>
      <c r="K36" s="9" t="s">
        <v>120</v>
      </c>
      <c r="L36" s="2" t="s">
        <v>114</v>
      </c>
      <c r="M36" s="2" t="s">
        <v>415</v>
      </c>
      <c r="N36" s="9" t="s">
        <v>120</v>
      </c>
      <c r="O36" s="9" t="s">
        <v>147</v>
      </c>
      <c r="P36" s="12" t="s">
        <v>214</v>
      </c>
      <c r="Q36" s="9" t="s">
        <v>154</v>
      </c>
      <c r="R36" s="3" t="s">
        <v>490</v>
      </c>
      <c r="S36" s="3">
        <v>288</v>
      </c>
      <c r="T36" s="3" t="s">
        <v>216</v>
      </c>
      <c r="U36" s="8" t="s">
        <v>177</v>
      </c>
      <c r="V36" s="3"/>
      <c r="W36" s="3">
        <v>108</v>
      </c>
      <c r="X36" s="3" t="s">
        <v>444</v>
      </c>
      <c r="Y36" s="3">
        <v>108</v>
      </c>
      <c r="Z36" s="3" t="s">
        <v>444</v>
      </c>
      <c r="AA36" s="3">
        <v>16</v>
      </c>
      <c r="AB36" s="3" t="s">
        <v>120</v>
      </c>
      <c r="AC36" s="3">
        <v>59600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3">
        <v>3515171665</v>
      </c>
      <c r="AQ36" s="3"/>
      <c r="AR36" s="9"/>
      <c r="AS36" s="9" t="s">
        <v>219</v>
      </c>
      <c r="AT36" s="11">
        <v>43295</v>
      </c>
      <c r="AU36" s="11">
        <v>43295</v>
      </c>
      <c r="AV36" s="17" t="s">
        <v>536</v>
      </c>
    </row>
    <row r="37" spans="1:48" ht="75" x14ac:dyDescent="0.25">
      <c r="A37" s="9">
        <v>2018</v>
      </c>
      <c r="B37" s="11">
        <v>43191</v>
      </c>
      <c r="C37" s="11">
        <v>43281</v>
      </c>
      <c r="D37" s="9" t="s">
        <v>110</v>
      </c>
      <c r="E37" s="1" t="s">
        <v>237</v>
      </c>
      <c r="F37" s="1" t="s">
        <v>238</v>
      </c>
      <c r="G37" s="1" t="s">
        <v>316</v>
      </c>
      <c r="H37" s="5" t="s">
        <v>317</v>
      </c>
      <c r="I37" s="9"/>
      <c r="J37" s="9" t="s">
        <v>112</v>
      </c>
      <c r="K37" s="9" t="s">
        <v>120</v>
      </c>
      <c r="L37" s="2" t="s">
        <v>114</v>
      </c>
      <c r="M37" s="2" t="s">
        <v>416</v>
      </c>
      <c r="N37" s="9" t="s">
        <v>120</v>
      </c>
      <c r="O37" s="9" t="s">
        <v>147</v>
      </c>
      <c r="P37" s="12" t="s">
        <v>214</v>
      </c>
      <c r="Q37" s="9" t="s">
        <v>154</v>
      </c>
      <c r="R37" s="3" t="s">
        <v>491</v>
      </c>
      <c r="S37" s="3">
        <v>233</v>
      </c>
      <c r="T37" s="3" t="s">
        <v>216</v>
      </c>
      <c r="U37" s="8" t="s">
        <v>177</v>
      </c>
      <c r="V37" s="3" t="s">
        <v>492</v>
      </c>
      <c r="W37" s="3">
        <v>25</v>
      </c>
      <c r="X37" s="3" t="s">
        <v>218</v>
      </c>
      <c r="Y37" s="3">
        <v>25</v>
      </c>
      <c r="Z37" s="3" t="s">
        <v>218</v>
      </c>
      <c r="AA37" s="3">
        <v>16</v>
      </c>
      <c r="AB37" s="3" t="s">
        <v>120</v>
      </c>
      <c r="AC37" s="3">
        <v>59780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3"/>
      <c r="AQ37" s="3"/>
      <c r="AR37" s="9"/>
      <c r="AS37" s="9" t="s">
        <v>219</v>
      </c>
      <c r="AT37" s="11">
        <v>43295</v>
      </c>
      <c r="AU37" s="11">
        <v>43295</v>
      </c>
      <c r="AV37" s="17" t="s">
        <v>536</v>
      </c>
    </row>
    <row r="38" spans="1:48" ht="75" x14ac:dyDescent="0.25">
      <c r="A38" s="9">
        <v>2018</v>
      </c>
      <c r="B38" s="11">
        <v>43191</v>
      </c>
      <c r="C38" s="11">
        <v>43281</v>
      </c>
      <c r="D38" s="9" t="s">
        <v>110</v>
      </c>
      <c r="E38" s="1" t="s">
        <v>268</v>
      </c>
      <c r="F38" s="1" t="s">
        <v>318</v>
      </c>
      <c r="G38" s="1" t="s">
        <v>259</v>
      </c>
      <c r="H38" s="5" t="s">
        <v>319</v>
      </c>
      <c r="I38" s="9"/>
      <c r="J38" s="9" t="s">
        <v>112</v>
      </c>
      <c r="K38" s="9" t="s">
        <v>120</v>
      </c>
      <c r="L38" s="2" t="s">
        <v>114</v>
      </c>
      <c r="M38" s="2" t="s">
        <v>417</v>
      </c>
      <c r="N38" s="9" t="s">
        <v>120</v>
      </c>
      <c r="O38" s="9" t="s">
        <v>147</v>
      </c>
      <c r="P38" s="12" t="s">
        <v>214</v>
      </c>
      <c r="Q38" s="9" t="s">
        <v>154</v>
      </c>
      <c r="R38" s="3" t="s">
        <v>493</v>
      </c>
      <c r="S38" s="3">
        <v>275</v>
      </c>
      <c r="T38" s="3" t="s">
        <v>216</v>
      </c>
      <c r="U38" s="8" t="s">
        <v>177</v>
      </c>
      <c r="V38" s="3" t="s">
        <v>494</v>
      </c>
      <c r="W38" s="3">
        <v>25</v>
      </c>
      <c r="X38" s="3" t="s">
        <v>218</v>
      </c>
      <c r="Y38" s="3">
        <v>25</v>
      </c>
      <c r="Z38" s="3" t="s">
        <v>218</v>
      </c>
      <c r="AA38" s="3">
        <v>16</v>
      </c>
      <c r="AB38" s="3" t="s">
        <v>120</v>
      </c>
      <c r="AC38" s="3">
        <v>59780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3"/>
      <c r="AQ38" s="3"/>
      <c r="AR38" s="9"/>
      <c r="AS38" s="9" t="s">
        <v>219</v>
      </c>
      <c r="AT38" s="11">
        <v>43295</v>
      </c>
      <c r="AU38" s="11">
        <v>43295</v>
      </c>
      <c r="AV38" s="17" t="s">
        <v>536</v>
      </c>
    </row>
    <row r="39" spans="1:48" ht="75" x14ac:dyDescent="0.25">
      <c r="A39" s="9">
        <v>2018</v>
      </c>
      <c r="B39" s="11">
        <v>43191</v>
      </c>
      <c r="C39" s="11">
        <v>43281</v>
      </c>
      <c r="D39" s="9" t="s">
        <v>110</v>
      </c>
      <c r="E39" s="1" t="s">
        <v>320</v>
      </c>
      <c r="F39" s="1" t="s">
        <v>247</v>
      </c>
      <c r="G39" s="1" t="s">
        <v>321</v>
      </c>
      <c r="H39" s="5" t="s">
        <v>322</v>
      </c>
      <c r="I39" s="9"/>
      <c r="J39" s="9" t="s">
        <v>112</v>
      </c>
      <c r="K39" s="9" t="s">
        <v>120</v>
      </c>
      <c r="L39" s="2" t="s">
        <v>114</v>
      </c>
      <c r="M39" s="2" t="s">
        <v>418</v>
      </c>
      <c r="N39" s="9" t="s">
        <v>120</v>
      </c>
      <c r="O39" s="9" t="s">
        <v>147</v>
      </c>
      <c r="P39" s="12" t="s">
        <v>214</v>
      </c>
      <c r="Q39" s="9" t="s">
        <v>154</v>
      </c>
      <c r="R39" s="3" t="s">
        <v>474</v>
      </c>
      <c r="S39" s="3">
        <v>718</v>
      </c>
      <c r="T39" s="3" t="s">
        <v>216</v>
      </c>
      <c r="U39" s="8" t="s">
        <v>177</v>
      </c>
      <c r="V39" s="3" t="s">
        <v>495</v>
      </c>
      <c r="W39" s="3">
        <v>85</v>
      </c>
      <c r="X39" s="3" t="s">
        <v>475</v>
      </c>
      <c r="Y39" s="3">
        <v>85</v>
      </c>
      <c r="Z39" s="3" t="s">
        <v>476</v>
      </c>
      <c r="AA39" s="3">
        <v>16</v>
      </c>
      <c r="AB39" s="3" t="s">
        <v>120</v>
      </c>
      <c r="AC39" s="3">
        <v>59750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3"/>
      <c r="AQ39" s="3"/>
      <c r="AR39" s="9"/>
      <c r="AS39" s="9" t="s">
        <v>219</v>
      </c>
      <c r="AT39" s="11">
        <v>43295</v>
      </c>
      <c r="AU39" s="11">
        <v>43295</v>
      </c>
      <c r="AV39" s="17" t="s">
        <v>536</v>
      </c>
    </row>
    <row r="40" spans="1:48" ht="75" x14ac:dyDescent="0.25">
      <c r="A40" s="9">
        <v>2018</v>
      </c>
      <c r="B40" s="11">
        <v>43191</v>
      </c>
      <c r="C40" s="11">
        <v>43281</v>
      </c>
      <c r="D40" s="9" t="s">
        <v>110</v>
      </c>
      <c r="E40" s="1" t="s">
        <v>323</v>
      </c>
      <c r="F40" s="1" t="s">
        <v>324</v>
      </c>
      <c r="G40" s="1" t="s">
        <v>280</v>
      </c>
      <c r="H40" s="5" t="s">
        <v>325</v>
      </c>
      <c r="I40" s="9"/>
      <c r="J40" s="9" t="s">
        <v>112</v>
      </c>
      <c r="K40" s="9" t="s">
        <v>120</v>
      </c>
      <c r="L40" s="2" t="s">
        <v>114</v>
      </c>
      <c r="M40" s="2" t="s">
        <v>419</v>
      </c>
      <c r="N40" s="9" t="s">
        <v>120</v>
      </c>
      <c r="O40" s="9" t="s">
        <v>147</v>
      </c>
      <c r="P40" s="12" t="s">
        <v>214</v>
      </c>
      <c r="Q40" s="9" t="s">
        <v>154</v>
      </c>
      <c r="R40" s="3" t="s">
        <v>496</v>
      </c>
      <c r="S40" s="3" t="s">
        <v>216</v>
      </c>
      <c r="T40" s="3" t="s">
        <v>216</v>
      </c>
      <c r="U40" s="8" t="s">
        <v>177</v>
      </c>
      <c r="V40" s="3" t="s">
        <v>497</v>
      </c>
      <c r="W40" s="3">
        <v>108</v>
      </c>
      <c r="X40" s="3" t="s">
        <v>444</v>
      </c>
      <c r="Y40" s="3">
        <v>108</v>
      </c>
      <c r="Z40" s="3" t="s">
        <v>444</v>
      </c>
      <c r="AA40" s="3">
        <v>16</v>
      </c>
      <c r="AB40" s="3" t="s">
        <v>120</v>
      </c>
      <c r="AC40" s="3">
        <v>59750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3"/>
      <c r="AQ40" s="3"/>
      <c r="AR40" s="9"/>
      <c r="AS40" s="9" t="s">
        <v>219</v>
      </c>
      <c r="AT40" s="11">
        <v>43295</v>
      </c>
      <c r="AU40" s="11">
        <v>43295</v>
      </c>
      <c r="AV40" s="17" t="s">
        <v>536</v>
      </c>
    </row>
    <row r="41" spans="1:48" ht="75" x14ac:dyDescent="0.25">
      <c r="A41" s="9">
        <v>2018</v>
      </c>
      <c r="B41" s="11">
        <v>43191</v>
      </c>
      <c r="C41" s="11">
        <v>43281</v>
      </c>
      <c r="D41" s="9" t="s">
        <v>110</v>
      </c>
      <c r="E41" s="1" t="s">
        <v>326</v>
      </c>
      <c r="F41" s="1" t="s">
        <v>327</v>
      </c>
      <c r="G41" s="1" t="s">
        <v>270</v>
      </c>
      <c r="H41" s="5" t="s">
        <v>328</v>
      </c>
      <c r="I41" s="9"/>
      <c r="J41" s="9" t="s">
        <v>112</v>
      </c>
      <c r="K41" s="9" t="s">
        <v>120</v>
      </c>
      <c r="L41" s="2" t="s">
        <v>114</v>
      </c>
      <c r="M41" s="2" t="s">
        <v>420</v>
      </c>
      <c r="N41" s="9" t="s">
        <v>120</v>
      </c>
      <c r="O41" s="9" t="s">
        <v>147</v>
      </c>
      <c r="P41" s="12" t="s">
        <v>214</v>
      </c>
      <c r="Q41" s="9" t="s">
        <v>154</v>
      </c>
      <c r="R41" s="3" t="s">
        <v>498</v>
      </c>
      <c r="S41" s="3">
        <v>608</v>
      </c>
      <c r="T41" s="3" t="s">
        <v>216</v>
      </c>
      <c r="U41" s="8" t="s">
        <v>177</v>
      </c>
      <c r="V41" s="3" t="s">
        <v>500</v>
      </c>
      <c r="W41" s="3">
        <v>85</v>
      </c>
      <c r="X41" s="3" t="s">
        <v>475</v>
      </c>
      <c r="Y41" s="3">
        <v>85</v>
      </c>
      <c r="Z41" s="3" t="s">
        <v>476</v>
      </c>
      <c r="AA41" s="3">
        <v>16</v>
      </c>
      <c r="AB41" s="3" t="s">
        <v>120</v>
      </c>
      <c r="AC41" s="3">
        <v>59750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3"/>
      <c r="AQ41" s="3"/>
      <c r="AR41" s="9"/>
      <c r="AS41" s="9" t="s">
        <v>219</v>
      </c>
      <c r="AT41" s="11">
        <v>43295</v>
      </c>
      <c r="AU41" s="11">
        <v>43295</v>
      </c>
      <c r="AV41" s="17" t="s">
        <v>536</v>
      </c>
    </row>
    <row r="42" spans="1:48" ht="75" x14ac:dyDescent="0.25">
      <c r="A42" s="9">
        <v>2018</v>
      </c>
      <c r="B42" s="11">
        <v>43191</v>
      </c>
      <c r="C42" s="11">
        <v>43281</v>
      </c>
      <c r="D42" s="9" t="s">
        <v>110</v>
      </c>
      <c r="E42" s="1" t="s">
        <v>329</v>
      </c>
      <c r="F42" s="1" t="s">
        <v>330</v>
      </c>
      <c r="G42" s="1" t="s">
        <v>331</v>
      </c>
      <c r="H42" s="5" t="s">
        <v>332</v>
      </c>
      <c r="I42" s="9"/>
      <c r="J42" s="9" t="s">
        <v>112</v>
      </c>
      <c r="K42" s="9" t="s">
        <v>120</v>
      </c>
      <c r="L42" s="2" t="s">
        <v>114</v>
      </c>
      <c r="M42" s="2" t="s">
        <v>421</v>
      </c>
      <c r="N42" s="9" t="s">
        <v>120</v>
      </c>
      <c r="O42" s="9" t="s">
        <v>147</v>
      </c>
      <c r="P42" s="12" t="s">
        <v>214</v>
      </c>
      <c r="Q42" s="9" t="s">
        <v>154</v>
      </c>
      <c r="R42" s="3"/>
      <c r="S42" s="3" t="s">
        <v>216</v>
      </c>
      <c r="T42" s="3" t="s">
        <v>443</v>
      </c>
      <c r="U42" s="8" t="s">
        <v>177</v>
      </c>
      <c r="V42" s="3" t="s">
        <v>499</v>
      </c>
      <c r="W42" s="3">
        <v>2</v>
      </c>
      <c r="X42" s="3" t="s">
        <v>475</v>
      </c>
      <c r="Y42" s="3"/>
      <c r="Z42" s="3"/>
      <c r="AA42" s="3"/>
      <c r="AB42" s="3" t="s">
        <v>120</v>
      </c>
      <c r="AC42" s="3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3"/>
      <c r="AQ42" s="3"/>
      <c r="AR42" s="9"/>
      <c r="AS42" s="9" t="s">
        <v>219</v>
      </c>
      <c r="AT42" s="11">
        <v>43295</v>
      </c>
      <c r="AU42" s="11">
        <v>43295</v>
      </c>
      <c r="AV42" s="17" t="s">
        <v>536</v>
      </c>
    </row>
    <row r="43" spans="1:48" ht="75" x14ac:dyDescent="0.25">
      <c r="A43" s="9">
        <v>2018</v>
      </c>
      <c r="B43" s="11">
        <v>43191</v>
      </c>
      <c r="C43" s="11">
        <v>43281</v>
      </c>
      <c r="D43" s="9" t="s">
        <v>110</v>
      </c>
      <c r="E43" s="1" t="s">
        <v>333</v>
      </c>
      <c r="F43" s="1" t="s">
        <v>259</v>
      </c>
      <c r="G43" s="1" t="s">
        <v>334</v>
      </c>
      <c r="H43" s="5" t="s">
        <v>335</v>
      </c>
      <c r="I43" s="9"/>
      <c r="J43" s="9" t="s">
        <v>112</v>
      </c>
      <c r="K43" s="9" t="s">
        <v>120</v>
      </c>
      <c r="L43" s="2" t="s">
        <v>114</v>
      </c>
      <c r="M43" s="2" t="s">
        <v>422</v>
      </c>
      <c r="N43" s="9" t="s">
        <v>120</v>
      </c>
      <c r="O43" s="9" t="s">
        <v>147</v>
      </c>
      <c r="P43" s="12" t="s">
        <v>214</v>
      </c>
      <c r="Q43" s="9" t="s">
        <v>173</v>
      </c>
      <c r="R43" s="3" t="s">
        <v>501</v>
      </c>
      <c r="S43" s="3" t="s">
        <v>502</v>
      </c>
      <c r="T43" s="3" t="s">
        <v>216</v>
      </c>
      <c r="U43" s="8" t="s">
        <v>177</v>
      </c>
      <c r="V43" s="3" t="s">
        <v>499</v>
      </c>
      <c r="W43" s="3">
        <v>25</v>
      </c>
      <c r="X43" s="3" t="s">
        <v>218</v>
      </c>
      <c r="Y43" s="3">
        <v>25</v>
      </c>
      <c r="Z43" s="3" t="s">
        <v>218</v>
      </c>
      <c r="AA43" s="3">
        <v>16</v>
      </c>
      <c r="AB43" s="3" t="s">
        <v>120</v>
      </c>
      <c r="AC43" s="3">
        <v>59780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3"/>
      <c r="AQ43" s="3"/>
      <c r="AR43" s="9"/>
      <c r="AS43" s="9" t="s">
        <v>219</v>
      </c>
      <c r="AT43" s="11">
        <v>43295</v>
      </c>
      <c r="AU43" s="11">
        <v>43295</v>
      </c>
      <c r="AV43" s="17" t="s">
        <v>536</v>
      </c>
    </row>
    <row r="44" spans="1:48" ht="75" x14ac:dyDescent="0.25">
      <c r="A44" s="9">
        <v>2018</v>
      </c>
      <c r="B44" s="11">
        <v>43191</v>
      </c>
      <c r="C44" s="11">
        <v>43281</v>
      </c>
      <c r="D44" s="9" t="s">
        <v>110</v>
      </c>
      <c r="E44" s="1" t="s">
        <v>336</v>
      </c>
      <c r="F44" s="1" t="s">
        <v>337</v>
      </c>
      <c r="G44" s="1" t="s">
        <v>254</v>
      </c>
      <c r="H44" s="5" t="s">
        <v>338</v>
      </c>
      <c r="I44" s="9"/>
      <c r="J44" s="9" t="s">
        <v>112</v>
      </c>
      <c r="K44" s="9" t="s">
        <v>120</v>
      </c>
      <c r="L44" s="2" t="s">
        <v>114</v>
      </c>
      <c r="M44" s="2" t="s">
        <v>423</v>
      </c>
      <c r="N44" s="9" t="s">
        <v>120</v>
      </c>
      <c r="O44" s="9" t="s">
        <v>147</v>
      </c>
      <c r="P44" s="12" t="s">
        <v>214</v>
      </c>
      <c r="Q44" s="9" t="s">
        <v>154</v>
      </c>
      <c r="R44" s="3" t="s">
        <v>503</v>
      </c>
      <c r="S44" s="3">
        <v>121</v>
      </c>
      <c r="T44" s="3" t="s">
        <v>216</v>
      </c>
      <c r="U44" s="8" t="s">
        <v>177</v>
      </c>
      <c r="V44" s="3" t="s">
        <v>504</v>
      </c>
      <c r="W44" s="3">
        <v>25</v>
      </c>
      <c r="X44" s="3" t="s">
        <v>218</v>
      </c>
      <c r="Y44" s="3">
        <v>25</v>
      </c>
      <c r="Z44" s="3" t="s">
        <v>218</v>
      </c>
      <c r="AA44" s="3">
        <v>16</v>
      </c>
      <c r="AB44" s="3" t="s">
        <v>120</v>
      </c>
      <c r="AC44" s="3">
        <v>59780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3">
        <v>3555115252</v>
      </c>
      <c r="AQ44" s="3"/>
      <c r="AR44" s="9"/>
      <c r="AS44" s="9" t="s">
        <v>219</v>
      </c>
      <c r="AT44" s="11">
        <v>43295</v>
      </c>
      <c r="AU44" s="11">
        <v>43295</v>
      </c>
      <c r="AV44" s="17" t="s">
        <v>536</v>
      </c>
    </row>
    <row r="45" spans="1:48" ht="75" x14ac:dyDescent="0.25">
      <c r="A45" s="9">
        <v>2018</v>
      </c>
      <c r="B45" s="11">
        <v>43191</v>
      </c>
      <c r="C45" s="11">
        <v>43281</v>
      </c>
      <c r="D45" s="9" t="s">
        <v>110</v>
      </c>
      <c r="E45" s="1" t="s">
        <v>253</v>
      </c>
      <c r="F45" s="1" t="s">
        <v>254</v>
      </c>
      <c r="G45" s="1" t="s">
        <v>255</v>
      </c>
      <c r="H45" s="5" t="s">
        <v>256</v>
      </c>
      <c r="I45" s="9"/>
      <c r="J45" s="9" t="s">
        <v>112</v>
      </c>
      <c r="K45" s="9" t="s">
        <v>120</v>
      </c>
      <c r="L45" s="2" t="s">
        <v>114</v>
      </c>
      <c r="M45" s="2" t="s">
        <v>424</v>
      </c>
      <c r="N45" s="9" t="s">
        <v>120</v>
      </c>
      <c r="O45" s="9" t="s">
        <v>147</v>
      </c>
      <c r="P45" s="12" t="s">
        <v>214</v>
      </c>
      <c r="Q45" s="9" t="s">
        <v>148</v>
      </c>
      <c r="R45" s="3" t="s">
        <v>505</v>
      </c>
      <c r="S45" s="3">
        <v>16</v>
      </c>
      <c r="T45" s="3" t="s">
        <v>216</v>
      </c>
      <c r="U45" s="8" t="s">
        <v>177</v>
      </c>
      <c r="V45" s="3" t="s">
        <v>506</v>
      </c>
      <c r="W45" s="3">
        <v>25</v>
      </c>
      <c r="X45" s="3" t="s">
        <v>218</v>
      </c>
      <c r="Y45" s="3">
        <v>25</v>
      </c>
      <c r="Z45" s="3" t="s">
        <v>218</v>
      </c>
      <c r="AA45" s="3">
        <v>16</v>
      </c>
      <c r="AB45" s="3" t="s">
        <v>120</v>
      </c>
      <c r="AC45" s="3">
        <v>59780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3"/>
      <c r="AQ45" s="3"/>
      <c r="AR45" s="9"/>
      <c r="AS45" s="9" t="s">
        <v>219</v>
      </c>
      <c r="AT45" s="11">
        <v>43295</v>
      </c>
      <c r="AU45" s="11">
        <v>43295</v>
      </c>
      <c r="AV45" s="17" t="s">
        <v>536</v>
      </c>
    </row>
    <row r="46" spans="1:48" ht="75" x14ac:dyDescent="0.25">
      <c r="A46" s="9">
        <v>2018</v>
      </c>
      <c r="B46" s="11">
        <v>43191</v>
      </c>
      <c r="C46" s="11">
        <v>43281</v>
      </c>
      <c r="D46" s="9" t="s">
        <v>110</v>
      </c>
      <c r="E46" s="1" t="s">
        <v>339</v>
      </c>
      <c r="F46" s="1" t="s">
        <v>340</v>
      </c>
      <c r="G46" s="1" t="s">
        <v>341</v>
      </c>
      <c r="H46" s="5" t="s">
        <v>342</v>
      </c>
      <c r="I46" s="9"/>
      <c r="J46" s="9" t="s">
        <v>112</v>
      </c>
      <c r="K46" s="9" t="s">
        <v>120</v>
      </c>
      <c r="L46" s="2" t="s">
        <v>114</v>
      </c>
      <c r="M46" s="2" t="s">
        <v>425</v>
      </c>
      <c r="N46" s="9" t="s">
        <v>120</v>
      </c>
      <c r="O46" s="9" t="s">
        <v>147</v>
      </c>
      <c r="P46" s="12" t="s">
        <v>214</v>
      </c>
      <c r="Q46" s="9" t="s">
        <v>173</v>
      </c>
      <c r="R46" s="3" t="s">
        <v>507</v>
      </c>
      <c r="S46" s="3">
        <v>70</v>
      </c>
      <c r="T46" s="3" t="s">
        <v>216</v>
      </c>
      <c r="U46" s="8" t="s">
        <v>177</v>
      </c>
      <c r="V46" s="3" t="s">
        <v>447</v>
      </c>
      <c r="W46" s="3">
        <v>25</v>
      </c>
      <c r="X46" s="3" t="s">
        <v>218</v>
      </c>
      <c r="Y46" s="3">
        <v>25</v>
      </c>
      <c r="Z46" s="3" t="s">
        <v>218</v>
      </c>
      <c r="AA46" s="3">
        <v>16</v>
      </c>
      <c r="AB46" s="3" t="s">
        <v>120</v>
      </c>
      <c r="AC46" s="3">
        <v>59780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3"/>
      <c r="AQ46" s="3"/>
      <c r="AR46" s="9"/>
      <c r="AS46" s="9" t="s">
        <v>219</v>
      </c>
      <c r="AT46" s="11">
        <v>43295</v>
      </c>
      <c r="AU46" s="11">
        <v>43295</v>
      </c>
      <c r="AV46" s="17" t="s">
        <v>536</v>
      </c>
    </row>
    <row r="47" spans="1:48" ht="75" x14ac:dyDescent="0.25">
      <c r="A47" s="9">
        <v>2018</v>
      </c>
      <c r="B47" s="11">
        <v>43191</v>
      </c>
      <c r="C47" s="11">
        <v>43281</v>
      </c>
      <c r="D47" s="9" t="s">
        <v>111</v>
      </c>
      <c r="E47" s="1" t="s">
        <v>343</v>
      </c>
      <c r="F47" s="1" t="s">
        <v>343</v>
      </c>
      <c r="G47" s="1" t="s">
        <v>343</v>
      </c>
      <c r="H47" s="1" t="s">
        <v>343</v>
      </c>
      <c r="I47" s="9"/>
      <c r="J47" s="9" t="s">
        <v>112</v>
      </c>
      <c r="K47" s="9" t="s">
        <v>120</v>
      </c>
      <c r="L47" s="2" t="s">
        <v>114</v>
      </c>
      <c r="M47" s="2" t="s">
        <v>426</v>
      </c>
      <c r="N47" s="9" t="s">
        <v>120</v>
      </c>
      <c r="O47" s="9" t="s">
        <v>147</v>
      </c>
      <c r="P47" s="12" t="s">
        <v>214</v>
      </c>
      <c r="Q47" s="9" t="s">
        <v>154</v>
      </c>
      <c r="R47" s="3" t="s">
        <v>508</v>
      </c>
      <c r="S47" s="3">
        <v>3835</v>
      </c>
      <c r="T47" s="3" t="s">
        <v>216</v>
      </c>
      <c r="U47" s="8" t="s">
        <v>177</v>
      </c>
      <c r="V47" s="3" t="s">
        <v>509</v>
      </c>
      <c r="W47" s="3">
        <v>0</v>
      </c>
      <c r="X47" s="3" t="s">
        <v>510</v>
      </c>
      <c r="Y47" s="3" t="s">
        <v>443</v>
      </c>
      <c r="Z47" s="3" t="s">
        <v>510</v>
      </c>
      <c r="AA47" s="3">
        <v>16</v>
      </c>
      <c r="AB47" s="3" t="s">
        <v>120</v>
      </c>
      <c r="AC47" s="3">
        <v>58254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3"/>
      <c r="AQ47" s="3"/>
      <c r="AR47" s="9"/>
      <c r="AS47" s="9" t="s">
        <v>219</v>
      </c>
      <c r="AT47" s="11">
        <v>43295</v>
      </c>
      <c r="AU47" s="11">
        <v>43295</v>
      </c>
      <c r="AV47" s="17" t="s">
        <v>536</v>
      </c>
    </row>
    <row r="48" spans="1:48" ht="75" x14ac:dyDescent="0.25">
      <c r="A48" s="9">
        <v>2018</v>
      </c>
      <c r="B48" s="11">
        <v>43191</v>
      </c>
      <c r="C48" s="11">
        <v>43281</v>
      </c>
      <c r="D48" s="9" t="s">
        <v>110</v>
      </c>
      <c r="E48" s="1" t="s">
        <v>320</v>
      </c>
      <c r="F48" s="1" t="s">
        <v>344</v>
      </c>
      <c r="G48" s="1" t="s">
        <v>345</v>
      </c>
      <c r="H48" s="5" t="s">
        <v>346</v>
      </c>
      <c r="I48" s="9"/>
      <c r="J48" s="9" t="s">
        <v>112</v>
      </c>
      <c r="K48" s="9" t="s">
        <v>120</v>
      </c>
      <c r="L48" s="2" t="s">
        <v>114</v>
      </c>
      <c r="M48" s="2" t="s">
        <v>427</v>
      </c>
      <c r="N48" s="9" t="s">
        <v>120</v>
      </c>
      <c r="O48" s="9" t="s">
        <v>147</v>
      </c>
      <c r="P48" s="12" t="s">
        <v>214</v>
      </c>
      <c r="Q48" s="9" t="s">
        <v>154</v>
      </c>
      <c r="R48" s="3" t="s">
        <v>460</v>
      </c>
      <c r="S48" s="3" t="s">
        <v>511</v>
      </c>
      <c r="T48" s="3" t="s">
        <v>216</v>
      </c>
      <c r="U48" s="8" t="s">
        <v>177</v>
      </c>
      <c r="V48" s="3" t="s">
        <v>512</v>
      </c>
      <c r="W48" s="3">
        <v>108</v>
      </c>
      <c r="X48" s="3" t="s">
        <v>444</v>
      </c>
      <c r="Y48" s="3">
        <v>108</v>
      </c>
      <c r="Z48" s="3" t="s">
        <v>444</v>
      </c>
      <c r="AA48" s="3">
        <v>16</v>
      </c>
      <c r="AB48" s="3" t="s">
        <v>120</v>
      </c>
      <c r="AC48" s="3">
        <v>59750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3"/>
      <c r="AQ48" s="3"/>
      <c r="AR48" s="9"/>
      <c r="AS48" s="9" t="s">
        <v>219</v>
      </c>
      <c r="AT48" s="11">
        <v>43295</v>
      </c>
      <c r="AU48" s="11">
        <v>43295</v>
      </c>
      <c r="AV48" s="17" t="s">
        <v>536</v>
      </c>
    </row>
    <row r="49" spans="1:48" ht="75" x14ac:dyDescent="0.25">
      <c r="A49" s="9">
        <v>2018</v>
      </c>
      <c r="B49" s="11">
        <v>43191</v>
      </c>
      <c r="C49" s="11">
        <v>43281</v>
      </c>
      <c r="D49" s="9" t="s">
        <v>110</v>
      </c>
      <c r="E49" s="1" t="s">
        <v>257</v>
      </c>
      <c r="F49" s="1" t="s">
        <v>225</v>
      </c>
      <c r="G49" s="1" t="s">
        <v>347</v>
      </c>
      <c r="H49" s="5" t="s">
        <v>348</v>
      </c>
      <c r="I49" s="9"/>
      <c r="J49" s="9" t="s">
        <v>112</v>
      </c>
      <c r="K49" s="9" t="s">
        <v>120</v>
      </c>
      <c r="L49" s="2" t="s">
        <v>114</v>
      </c>
      <c r="M49" s="2" t="s">
        <v>428</v>
      </c>
      <c r="N49" s="9" t="s">
        <v>120</v>
      </c>
      <c r="O49" s="9" t="s">
        <v>147</v>
      </c>
      <c r="P49" s="12" t="s">
        <v>214</v>
      </c>
      <c r="Q49" s="9" t="s">
        <v>154</v>
      </c>
      <c r="R49" s="3" t="s">
        <v>513</v>
      </c>
      <c r="S49" s="3">
        <v>578</v>
      </c>
      <c r="T49" s="3" t="s">
        <v>216</v>
      </c>
      <c r="U49" s="8" t="s">
        <v>177</v>
      </c>
      <c r="V49" s="3"/>
      <c r="W49" s="3">
        <v>85</v>
      </c>
      <c r="X49" s="3" t="s">
        <v>475</v>
      </c>
      <c r="Y49" s="3">
        <v>85</v>
      </c>
      <c r="Z49" s="3" t="s">
        <v>476</v>
      </c>
      <c r="AA49" s="3">
        <v>16</v>
      </c>
      <c r="AB49" s="3" t="s">
        <v>120</v>
      </c>
      <c r="AC49" s="3">
        <v>59750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3"/>
      <c r="AQ49" s="3"/>
      <c r="AR49" s="9"/>
      <c r="AS49" s="9" t="s">
        <v>219</v>
      </c>
      <c r="AT49" s="11">
        <v>43295</v>
      </c>
      <c r="AU49" s="11">
        <v>43295</v>
      </c>
      <c r="AV49" s="17" t="s">
        <v>536</v>
      </c>
    </row>
    <row r="50" spans="1:48" ht="75" x14ac:dyDescent="0.25">
      <c r="A50" s="9">
        <v>2018</v>
      </c>
      <c r="B50" s="11">
        <v>43191</v>
      </c>
      <c r="C50" s="11">
        <v>43281</v>
      </c>
      <c r="D50" s="9" t="s">
        <v>110</v>
      </c>
      <c r="E50" s="1" t="s">
        <v>349</v>
      </c>
      <c r="F50" s="1" t="s">
        <v>350</v>
      </c>
      <c r="G50" s="1" t="s">
        <v>351</v>
      </c>
      <c r="H50" s="5" t="s">
        <v>352</v>
      </c>
      <c r="I50" s="9"/>
      <c r="J50" s="9" t="s">
        <v>112</v>
      </c>
      <c r="K50" s="9" t="s">
        <v>120</v>
      </c>
      <c r="L50" s="2" t="s">
        <v>114</v>
      </c>
      <c r="M50" s="2" t="s">
        <v>429</v>
      </c>
      <c r="N50" s="9" t="s">
        <v>120</v>
      </c>
      <c r="O50" s="9" t="s">
        <v>147</v>
      </c>
      <c r="P50" s="12" t="s">
        <v>214</v>
      </c>
      <c r="Q50" s="9" t="s">
        <v>154</v>
      </c>
      <c r="R50" s="3" t="s">
        <v>471</v>
      </c>
      <c r="S50" s="3">
        <v>187</v>
      </c>
      <c r="T50" s="3" t="s">
        <v>216</v>
      </c>
      <c r="U50" s="8" t="s">
        <v>177</v>
      </c>
      <c r="V50" s="3"/>
      <c r="W50" s="3">
        <v>25</v>
      </c>
      <c r="X50" s="3" t="s">
        <v>514</v>
      </c>
      <c r="Y50" s="3">
        <v>25</v>
      </c>
      <c r="Z50" s="3" t="s">
        <v>218</v>
      </c>
      <c r="AA50" s="3">
        <v>16</v>
      </c>
      <c r="AB50" s="3" t="s">
        <v>120</v>
      </c>
      <c r="AC50" s="3">
        <v>59780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3"/>
      <c r="AQ50" s="3"/>
      <c r="AR50" s="9"/>
      <c r="AS50" s="9" t="s">
        <v>219</v>
      </c>
      <c r="AT50" s="11">
        <v>43295</v>
      </c>
      <c r="AU50" s="11">
        <v>43295</v>
      </c>
      <c r="AV50" s="17" t="s">
        <v>536</v>
      </c>
    </row>
    <row r="51" spans="1:48" ht="75" x14ac:dyDescent="0.25">
      <c r="A51" s="9">
        <v>2018</v>
      </c>
      <c r="B51" s="11">
        <v>43191</v>
      </c>
      <c r="C51" s="11">
        <v>43281</v>
      </c>
      <c r="D51" s="9" t="s">
        <v>110</v>
      </c>
      <c r="E51" s="1" t="s">
        <v>353</v>
      </c>
      <c r="F51" s="1" t="s">
        <v>229</v>
      </c>
      <c r="G51" s="1" t="s">
        <v>354</v>
      </c>
      <c r="H51" s="5" t="s">
        <v>355</v>
      </c>
      <c r="I51" s="9"/>
      <c r="J51" s="9" t="s">
        <v>112</v>
      </c>
      <c r="K51" s="9" t="s">
        <v>120</v>
      </c>
      <c r="L51" s="2" t="s">
        <v>114</v>
      </c>
      <c r="M51" s="2" t="s">
        <v>430</v>
      </c>
      <c r="N51" s="9" t="s">
        <v>120</v>
      </c>
      <c r="O51" s="9" t="s">
        <v>147</v>
      </c>
      <c r="P51" s="12" t="s">
        <v>214</v>
      </c>
      <c r="Q51" s="9" t="s">
        <v>154</v>
      </c>
      <c r="R51" s="3" t="s">
        <v>515</v>
      </c>
      <c r="S51" s="3">
        <v>9</v>
      </c>
      <c r="T51" s="3" t="s">
        <v>216</v>
      </c>
      <c r="U51" s="8" t="s">
        <v>177</v>
      </c>
      <c r="V51" s="3" t="s">
        <v>516</v>
      </c>
      <c r="W51" s="3">
        <v>108</v>
      </c>
      <c r="X51" s="3" t="s">
        <v>444</v>
      </c>
      <c r="Y51" s="3">
        <v>108</v>
      </c>
      <c r="Z51" s="3" t="s">
        <v>444</v>
      </c>
      <c r="AA51" s="3">
        <v>16</v>
      </c>
      <c r="AB51" s="3" t="s">
        <v>120</v>
      </c>
      <c r="AC51" s="3">
        <v>59665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3"/>
      <c r="AQ51" s="3"/>
      <c r="AR51" s="9"/>
      <c r="AS51" s="9" t="s">
        <v>219</v>
      </c>
      <c r="AT51" s="11">
        <v>43295</v>
      </c>
      <c r="AU51" s="11">
        <v>43295</v>
      </c>
      <c r="AV51" s="17" t="s">
        <v>536</v>
      </c>
    </row>
    <row r="52" spans="1:48" ht="75" x14ac:dyDescent="0.25">
      <c r="A52" s="9">
        <v>2018</v>
      </c>
      <c r="B52" s="11">
        <v>43191</v>
      </c>
      <c r="C52" s="11">
        <v>43281</v>
      </c>
      <c r="D52" s="9" t="s">
        <v>110</v>
      </c>
      <c r="E52" s="1" t="s">
        <v>356</v>
      </c>
      <c r="F52" s="1" t="s">
        <v>357</v>
      </c>
      <c r="G52" s="1" t="s">
        <v>358</v>
      </c>
      <c r="H52" s="5" t="s">
        <v>359</v>
      </c>
      <c r="I52" s="9"/>
      <c r="J52" s="9" t="s">
        <v>112</v>
      </c>
      <c r="K52" s="9" t="s">
        <v>120</v>
      </c>
      <c r="L52" s="2" t="s">
        <v>114</v>
      </c>
      <c r="M52" s="2" t="s">
        <v>431</v>
      </c>
      <c r="N52" s="9" t="s">
        <v>120</v>
      </c>
      <c r="O52" s="9" t="s">
        <v>147</v>
      </c>
      <c r="P52" s="12" t="s">
        <v>214</v>
      </c>
      <c r="Q52" s="9" t="s">
        <v>173</v>
      </c>
      <c r="R52" s="3" t="s">
        <v>517</v>
      </c>
      <c r="S52" s="3" t="s">
        <v>518</v>
      </c>
      <c r="T52" s="3" t="s">
        <v>216</v>
      </c>
      <c r="U52" s="8" t="s">
        <v>177</v>
      </c>
      <c r="V52" s="3"/>
      <c r="W52" s="3">
        <v>85</v>
      </c>
      <c r="X52" s="3" t="s">
        <v>475</v>
      </c>
      <c r="Y52" s="3">
        <v>85</v>
      </c>
      <c r="Z52" s="3" t="s">
        <v>476</v>
      </c>
      <c r="AA52" s="3">
        <v>16</v>
      </c>
      <c r="AB52" s="3" t="s">
        <v>120</v>
      </c>
      <c r="AC52" s="3">
        <v>59750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3"/>
      <c r="AQ52" s="3"/>
      <c r="AR52" s="9"/>
      <c r="AS52" s="9" t="s">
        <v>219</v>
      </c>
      <c r="AT52" s="11">
        <v>43295</v>
      </c>
      <c r="AU52" s="11">
        <v>43295</v>
      </c>
      <c r="AV52" s="17" t="s">
        <v>536</v>
      </c>
    </row>
    <row r="53" spans="1:48" ht="75" x14ac:dyDescent="0.25">
      <c r="A53" s="9">
        <v>2018</v>
      </c>
      <c r="B53" s="11">
        <v>43191</v>
      </c>
      <c r="C53" s="11">
        <v>43281</v>
      </c>
      <c r="D53" s="9" t="s">
        <v>110</v>
      </c>
      <c r="E53" s="1" t="s">
        <v>360</v>
      </c>
      <c r="F53" s="1" t="s">
        <v>259</v>
      </c>
      <c r="G53" s="1" t="s">
        <v>361</v>
      </c>
      <c r="H53" s="5" t="s">
        <v>362</v>
      </c>
      <c r="I53" s="9"/>
      <c r="J53" s="9" t="s">
        <v>112</v>
      </c>
      <c r="K53" s="9" t="s">
        <v>120</v>
      </c>
      <c r="L53" s="2" t="s">
        <v>114</v>
      </c>
      <c r="M53" s="2" t="s">
        <v>432</v>
      </c>
      <c r="N53" s="9" t="s">
        <v>120</v>
      </c>
      <c r="O53" s="9" t="s">
        <v>147</v>
      </c>
      <c r="P53" s="12" t="s">
        <v>214</v>
      </c>
      <c r="Q53" s="9" t="s">
        <v>154</v>
      </c>
      <c r="R53" s="3" t="s">
        <v>519</v>
      </c>
      <c r="S53" s="3">
        <v>170</v>
      </c>
      <c r="T53" s="3" t="s">
        <v>216</v>
      </c>
      <c r="U53" s="8" t="s">
        <v>177</v>
      </c>
      <c r="V53" s="3"/>
      <c r="W53" s="3">
        <v>25</v>
      </c>
      <c r="X53" s="3" t="s">
        <v>218</v>
      </c>
      <c r="Y53" s="3">
        <v>25</v>
      </c>
      <c r="Z53" s="3" t="s">
        <v>218</v>
      </c>
      <c r="AA53" s="3">
        <v>16</v>
      </c>
      <c r="AB53" s="3" t="s">
        <v>120</v>
      </c>
      <c r="AC53" s="3">
        <v>59750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3"/>
      <c r="AQ53" s="3"/>
      <c r="AR53" s="9"/>
      <c r="AS53" s="9" t="s">
        <v>219</v>
      </c>
      <c r="AT53" s="11">
        <v>43295</v>
      </c>
      <c r="AU53" s="11">
        <v>43295</v>
      </c>
      <c r="AV53" s="17" t="s">
        <v>536</v>
      </c>
    </row>
    <row r="54" spans="1:48" ht="75" x14ac:dyDescent="0.25">
      <c r="A54" s="9">
        <v>2018</v>
      </c>
      <c r="B54" s="11">
        <v>43191</v>
      </c>
      <c r="C54" s="11">
        <v>43281</v>
      </c>
      <c r="D54" s="9" t="s">
        <v>110</v>
      </c>
      <c r="E54" s="1" t="s">
        <v>363</v>
      </c>
      <c r="F54" s="1" t="s">
        <v>364</v>
      </c>
      <c r="G54" s="1" t="s">
        <v>365</v>
      </c>
      <c r="H54" s="5" t="s">
        <v>366</v>
      </c>
      <c r="I54" s="9"/>
      <c r="J54" s="9" t="s">
        <v>112</v>
      </c>
      <c r="K54" s="9" t="s">
        <v>120</v>
      </c>
      <c r="L54" s="2" t="s">
        <v>114</v>
      </c>
      <c r="M54" s="2" t="s">
        <v>433</v>
      </c>
      <c r="N54" s="9" t="s">
        <v>120</v>
      </c>
      <c r="O54" s="9" t="s">
        <v>147</v>
      </c>
      <c r="P54" s="12" t="s">
        <v>214</v>
      </c>
      <c r="Q54" s="9" t="s">
        <v>148</v>
      </c>
      <c r="R54" s="3" t="s">
        <v>520</v>
      </c>
      <c r="S54" s="3">
        <v>37</v>
      </c>
      <c r="T54" s="3" t="s">
        <v>216</v>
      </c>
      <c r="U54" s="8" t="s">
        <v>177</v>
      </c>
      <c r="V54" s="3" t="s">
        <v>521</v>
      </c>
      <c r="W54" s="3">
        <v>85</v>
      </c>
      <c r="X54" s="3" t="s">
        <v>475</v>
      </c>
      <c r="Y54" s="3">
        <v>25</v>
      </c>
      <c r="Z54" s="3" t="s">
        <v>476</v>
      </c>
      <c r="AA54" s="3">
        <v>16</v>
      </c>
      <c r="AB54" s="3" t="s">
        <v>120</v>
      </c>
      <c r="AC54" s="3">
        <v>59750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3"/>
      <c r="AQ54" s="3"/>
      <c r="AR54" s="9"/>
      <c r="AS54" s="9" t="s">
        <v>219</v>
      </c>
      <c r="AT54" s="11">
        <v>43295</v>
      </c>
      <c r="AU54" s="11">
        <v>43295</v>
      </c>
      <c r="AV54" s="17" t="s">
        <v>536</v>
      </c>
    </row>
    <row r="55" spans="1:48" ht="75" x14ac:dyDescent="0.25">
      <c r="A55" s="9">
        <v>2018</v>
      </c>
      <c r="B55" s="11">
        <v>43191</v>
      </c>
      <c r="C55" s="11">
        <v>43281</v>
      </c>
      <c r="D55" s="9" t="s">
        <v>110</v>
      </c>
      <c r="E55" s="1" t="s">
        <v>367</v>
      </c>
      <c r="F55" s="1" t="s">
        <v>368</v>
      </c>
      <c r="G55" s="1" t="s">
        <v>369</v>
      </c>
      <c r="H55" s="5" t="s">
        <v>370</v>
      </c>
      <c r="I55" s="9"/>
      <c r="J55" s="9" t="s">
        <v>112</v>
      </c>
      <c r="K55" s="9" t="s">
        <v>120</v>
      </c>
      <c r="L55" s="2" t="s">
        <v>114</v>
      </c>
      <c r="M55" s="2" t="s">
        <v>434</v>
      </c>
      <c r="N55" s="9" t="s">
        <v>120</v>
      </c>
      <c r="O55" s="9" t="s">
        <v>147</v>
      </c>
      <c r="P55" s="12" t="s">
        <v>214</v>
      </c>
      <c r="Q55" s="9" t="s">
        <v>173</v>
      </c>
      <c r="R55" s="3" t="s">
        <v>522</v>
      </c>
      <c r="S55" s="3">
        <v>230</v>
      </c>
      <c r="T55" s="3" t="s">
        <v>216</v>
      </c>
      <c r="U55" s="8" t="s">
        <v>177</v>
      </c>
      <c r="V55" s="3"/>
      <c r="W55" s="3">
        <v>108</v>
      </c>
      <c r="X55" s="3" t="s">
        <v>444</v>
      </c>
      <c r="Y55" s="3">
        <v>108</v>
      </c>
      <c r="Z55" s="3" t="s">
        <v>444</v>
      </c>
      <c r="AA55" s="3">
        <v>16</v>
      </c>
      <c r="AB55" s="3" t="s">
        <v>120</v>
      </c>
      <c r="AC55" s="3">
        <v>59699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3"/>
      <c r="AQ55" s="3"/>
      <c r="AR55" s="9"/>
      <c r="AS55" s="9" t="s">
        <v>219</v>
      </c>
      <c r="AT55" s="11">
        <v>43295</v>
      </c>
      <c r="AU55" s="11">
        <v>43295</v>
      </c>
      <c r="AV55" s="17" t="s">
        <v>536</v>
      </c>
    </row>
    <row r="56" spans="1:48" ht="75" x14ac:dyDescent="0.25">
      <c r="A56" s="9">
        <v>2018</v>
      </c>
      <c r="B56" s="11">
        <v>43191</v>
      </c>
      <c r="C56" s="11">
        <v>43281</v>
      </c>
      <c r="D56" s="9" t="s">
        <v>110</v>
      </c>
      <c r="E56" s="1" t="s">
        <v>371</v>
      </c>
      <c r="F56" s="1" t="s">
        <v>372</v>
      </c>
      <c r="G56" s="1" t="s">
        <v>373</v>
      </c>
      <c r="H56" s="5" t="s">
        <v>374</v>
      </c>
      <c r="I56" s="9"/>
      <c r="J56" s="9" t="s">
        <v>112</v>
      </c>
      <c r="K56" s="9" t="s">
        <v>120</v>
      </c>
      <c r="L56" s="2" t="s">
        <v>114</v>
      </c>
      <c r="M56" s="2" t="s">
        <v>435</v>
      </c>
      <c r="N56" s="9" t="s">
        <v>120</v>
      </c>
      <c r="O56" s="9" t="s">
        <v>147</v>
      </c>
      <c r="P56" s="12" t="s">
        <v>214</v>
      </c>
      <c r="Q56" s="9" t="s">
        <v>154</v>
      </c>
      <c r="R56" s="3" t="s">
        <v>523</v>
      </c>
      <c r="S56" s="3">
        <v>155</v>
      </c>
      <c r="T56" s="3" t="s">
        <v>216</v>
      </c>
      <c r="U56" s="8" t="s">
        <v>177</v>
      </c>
      <c r="V56" s="3"/>
      <c r="W56" s="3">
        <v>108</v>
      </c>
      <c r="X56" s="3" t="s">
        <v>444</v>
      </c>
      <c r="Y56" s="3">
        <v>108</v>
      </c>
      <c r="Z56" s="3" t="s">
        <v>444</v>
      </c>
      <c r="AA56" s="3">
        <v>16</v>
      </c>
      <c r="AB56" s="3" t="s">
        <v>120</v>
      </c>
      <c r="AC56" s="3">
        <v>59670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3"/>
      <c r="AQ56" s="3"/>
      <c r="AR56" s="9"/>
      <c r="AS56" s="9" t="s">
        <v>219</v>
      </c>
      <c r="AT56" s="11">
        <v>43295</v>
      </c>
      <c r="AU56" s="11">
        <v>43295</v>
      </c>
      <c r="AV56" s="17" t="s">
        <v>536</v>
      </c>
    </row>
    <row r="57" spans="1:48" ht="75" x14ac:dyDescent="0.25">
      <c r="A57" s="9">
        <v>2018</v>
      </c>
      <c r="B57" s="11">
        <v>43191</v>
      </c>
      <c r="C57" s="11">
        <v>43281</v>
      </c>
      <c r="D57" s="9" t="s">
        <v>110</v>
      </c>
      <c r="E57" s="1" t="s">
        <v>375</v>
      </c>
      <c r="F57" s="1" t="s">
        <v>238</v>
      </c>
      <c r="G57" s="1" t="s">
        <v>372</v>
      </c>
      <c r="H57" s="5" t="s">
        <v>376</v>
      </c>
      <c r="I57" s="9"/>
      <c r="J57" s="9" t="s">
        <v>112</v>
      </c>
      <c r="K57" s="9" t="s">
        <v>120</v>
      </c>
      <c r="L57" s="2" t="s">
        <v>114</v>
      </c>
      <c r="M57" s="2" t="s">
        <v>436</v>
      </c>
      <c r="N57" s="9" t="s">
        <v>120</v>
      </c>
      <c r="O57" s="9" t="s">
        <v>147</v>
      </c>
      <c r="P57" s="12" t="s">
        <v>214</v>
      </c>
      <c r="Q57" s="9" t="s">
        <v>154</v>
      </c>
      <c r="R57" s="3" t="s">
        <v>524</v>
      </c>
      <c r="S57" s="3">
        <v>186</v>
      </c>
      <c r="T57" s="3" t="s">
        <v>216</v>
      </c>
      <c r="U57" s="8" t="s">
        <v>177</v>
      </c>
      <c r="V57" s="3" t="s">
        <v>525</v>
      </c>
      <c r="W57" s="3">
        <v>0</v>
      </c>
      <c r="X57" s="3" t="s">
        <v>526</v>
      </c>
      <c r="Y57" s="3"/>
      <c r="Z57" s="3" t="s">
        <v>527</v>
      </c>
      <c r="AA57" s="3"/>
      <c r="AB57" s="3" t="s">
        <v>120</v>
      </c>
      <c r="AC57" s="3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3"/>
      <c r="AQ57" s="3"/>
      <c r="AR57" s="9"/>
      <c r="AS57" s="9" t="s">
        <v>219</v>
      </c>
      <c r="AT57" s="11">
        <v>43295</v>
      </c>
      <c r="AU57" s="11">
        <v>43295</v>
      </c>
      <c r="AV57" s="17" t="s">
        <v>536</v>
      </c>
    </row>
    <row r="58" spans="1:48" ht="75" x14ac:dyDescent="0.25">
      <c r="A58" s="9">
        <v>2018</v>
      </c>
      <c r="B58" s="11">
        <v>43191</v>
      </c>
      <c r="C58" s="11">
        <v>43281</v>
      </c>
      <c r="D58" s="9" t="s">
        <v>110</v>
      </c>
      <c r="E58" s="1" t="s">
        <v>377</v>
      </c>
      <c r="F58" s="1" t="s">
        <v>378</v>
      </c>
      <c r="G58" s="1" t="s">
        <v>270</v>
      </c>
      <c r="H58" s="5" t="s">
        <v>379</v>
      </c>
      <c r="I58" s="9"/>
      <c r="J58" s="9" t="s">
        <v>112</v>
      </c>
      <c r="K58" s="9" t="s">
        <v>120</v>
      </c>
      <c r="L58" s="2" t="s">
        <v>114</v>
      </c>
      <c r="M58" s="2" t="s">
        <v>437</v>
      </c>
      <c r="N58" s="9" t="s">
        <v>120</v>
      </c>
      <c r="O58" s="9" t="s">
        <v>147</v>
      </c>
      <c r="P58" s="12" t="s">
        <v>214</v>
      </c>
      <c r="Q58" s="9" t="s">
        <v>154</v>
      </c>
      <c r="R58" s="3" t="s">
        <v>488</v>
      </c>
      <c r="S58" s="3" t="s">
        <v>528</v>
      </c>
      <c r="T58" s="3" t="s">
        <v>216</v>
      </c>
      <c r="U58" s="8" t="s">
        <v>177</v>
      </c>
      <c r="V58" s="3" t="s">
        <v>529</v>
      </c>
      <c r="W58" s="3">
        <v>108</v>
      </c>
      <c r="X58" s="3" t="s">
        <v>444</v>
      </c>
      <c r="Y58" s="3">
        <v>108</v>
      </c>
      <c r="Z58" s="3" t="s">
        <v>444</v>
      </c>
      <c r="AA58" s="3">
        <v>16</v>
      </c>
      <c r="AB58" s="3" t="s">
        <v>120</v>
      </c>
      <c r="AC58" s="3">
        <v>59600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3"/>
      <c r="AQ58" s="3"/>
      <c r="AR58" s="9"/>
      <c r="AS58" s="9" t="s">
        <v>219</v>
      </c>
      <c r="AT58" s="11">
        <v>43295</v>
      </c>
      <c r="AU58" s="11">
        <v>43295</v>
      </c>
      <c r="AV58" s="17" t="s">
        <v>536</v>
      </c>
    </row>
    <row r="59" spans="1:48" ht="75" x14ac:dyDescent="0.25">
      <c r="A59" s="9">
        <v>2018</v>
      </c>
      <c r="B59" s="11">
        <v>43191</v>
      </c>
      <c r="C59" s="11">
        <v>43281</v>
      </c>
      <c r="D59" s="9" t="s">
        <v>110</v>
      </c>
      <c r="E59" s="1" t="s">
        <v>380</v>
      </c>
      <c r="F59" s="1" t="s">
        <v>296</v>
      </c>
      <c r="G59" s="1" t="s">
        <v>381</v>
      </c>
      <c r="H59" s="5" t="s">
        <v>382</v>
      </c>
      <c r="I59" s="9"/>
      <c r="J59" s="9" t="s">
        <v>112</v>
      </c>
      <c r="K59" s="9" t="s">
        <v>120</v>
      </c>
      <c r="L59" s="2" t="s">
        <v>114</v>
      </c>
      <c r="M59" s="2" t="s">
        <v>438</v>
      </c>
      <c r="N59" s="9" t="s">
        <v>120</v>
      </c>
      <c r="O59" s="9" t="s">
        <v>147</v>
      </c>
      <c r="P59" s="12" t="s">
        <v>214</v>
      </c>
      <c r="Q59" s="9" t="s">
        <v>154</v>
      </c>
      <c r="R59" s="3" t="s">
        <v>530</v>
      </c>
      <c r="S59" s="3">
        <v>306</v>
      </c>
      <c r="T59" s="3" t="s">
        <v>216</v>
      </c>
      <c r="U59" s="8" t="s">
        <v>177</v>
      </c>
      <c r="V59" s="3" t="s">
        <v>531</v>
      </c>
      <c r="W59" s="3">
        <v>108</v>
      </c>
      <c r="X59" s="3" t="s">
        <v>444</v>
      </c>
      <c r="Y59" s="3">
        <v>108</v>
      </c>
      <c r="Z59" s="3" t="s">
        <v>444</v>
      </c>
      <c r="AA59" s="3">
        <v>16</v>
      </c>
      <c r="AB59" s="3" t="s">
        <v>120</v>
      </c>
      <c r="AC59" s="3">
        <v>59690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3"/>
      <c r="AQ59" s="3"/>
      <c r="AR59" s="9"/>
      <c r="AS59" s="9" t="s">
        <v>219</v>
      </c>
      <c r="AT59" s="11">
        <v>43295</v>
      </c>
      <c r="AU59" s="11">
        <v>43295</v>
      </c>
      <c r="AV59" s="17" t="s">
        <v>536</v>
      </c>
    </row>
    <row r="60" spans="1:48" ht="75" x14ac:dyDescent="0.25">
      <c r="A60" s="9">
        <v>2018</v>
      </c>
      <c r="B60" s="11">
        <v>43191</v>
      </c>
      <c r="C60" s="11">
        <v>43281</v>
      </c>
      <c r="D60" s="9" t="s">
        <v>110</v>
      </c>
      <c r="E60" s="1" t="s">
        <v>383</v>
      </c>
      <c r="F60" s="1" t="s">
        <v>384</v>
      </c>
      <c r="G60" s="1" t="s">
        <v>238</v>
      </c>
      <c r="H60" s="5" t="s">
        <v>385</v>
      </c>
      <c r="I60" s="9"/>
      <c r="J60" s="9" t="s">
        <v>112</v>
      </c>
      <c r="K60" s="9" t="s">
        <v>120</v>
      </c>
      <c r="L60" s="2" t="s">
        <v>114</v>
      </c>
      <c r="M60" s="2" t="s">
        <v>439</v>
      </c>
      <c r="N60" s="9" t="s">
        <v>120</v>
      </c>
      <c r="O60" s="9" t="s">
        <v>147</v>
      </c>
      <c r="P60" s="12" t="s">
        <v>214</v>
      </c>
      <c r="Q60" s="9" t="s">
        <v>173</v>
      </c>
      <c r="R60" s="3" t="s">
        <v>532</v>
      </c>
      <c r="S60" s="3">
        <v>377</v>
      </c>
      <c r="T60" s="3" t="s">
        <v>216</v>
      </c>
      <c r="U60" s="8" t="s">
        <v>177</v>
      </c>
      <c r="V60" s="3" t="s">
        <v>533</v>
      </c>
      <c r="W60" s="3">
        <v>0</v>
      </c>
      <c r="X60" s="3" t="s">
        <v>534</v>
      </c>
      <c r="Y60" s="3"/>
      <c r="Z60" s="3" t="s">
        <v>534</v>
      </c>
      <c r="AA60" s="3">
        <v>16</v>
      </c>
      <c r="AB60" s="3" t="s">
        <v>120</v>
      </c>
      <c r="AC60" s="3">
        <v>59040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3"/>
      <c r="AQ60" s="3"/>
      <c r="AR60" s="9"/>
      <c r="AS60" s="9" t="s">
        <v>219</v>
      </c>
      <c r="AT60" s="11">
        <v>43295</v>
      </c>
      <c r="AU60" s="11">
        <v>43295</v>
      </c>
      <c r="AV60" s="17" t="s">
        <v>536</v>
      </c>
    </row>
    <row r="61" spans="1:48" ht="75" x14ac:dyDescent="0.25">
      <c r="A61" s="9">
        <v>2018</v>
      </c>
      <c r="B61" s="11">
        <v>43191</v>
      </c>
      <c r="C61" s="11">
        <v>43281</v>
      </c>
      <c r="D61" s="9" t="s">
        <v>110</v>
      </c>
      <c r="E61" s="1" t="s">
        <v>386</v>
      </c>
      <c r="F61" s="1" t="s">
        <v>537</v>
      </c>
      <c r="G61" s="1" t="s">
        <v>250</v>
      </c>
      <c r="H61" s="5" t="s">
        <v>387</v>
      </c>
      <c r="I61" s="9"/>
      <c r="J61" s="9" t="s">
        <v>112</v>
      </c>
      <c r="K61" s="9" t="s">
        <v>120</v>
      </c>
      <c r="L61" s="2" t="s">
        <v>114</v>
      </c>
      <c r="M61" s="2" t="s">
        <v>440</v>
      </c>
      <c r="N61" s="9" t="s">
        <v>120</v>
      </c>
      <c r="O61" s="9" t="s">
        <v>147</v>
      </c>
      <c r="P61" s="12" t="s">
        <v>214</v>
      </c>
      <c r="Q61" s="9" t="s">
        <v>154</v>
      </c>
      <c r="R61" s="3" t="s">
        <v>535</v>
      </c>
      <c r="S61" s="3">
        <v>595</v>
      </c>
      <c r="T61" s="3" t="s">
        <v>216</v>
      </c>
      <c r="U61" s="8" t="s">
        <v>177</v>
      </c>
      <c r="V61" s="3"/>
      <c r="W61" s="3">
        <v>108</v>
      </c>
      <c r="X61" s="3" t="s">
        <v>444</v>
      </c>
      <c r="Y61" s="3">
        <v>108</v>
      </c>
      <c r="Z61" s="3" t="s">
        <v>444</v>
      </c>
      <c r="AA61" s="3">
        <v>16</v>
      </c>
      <c r="AB61" s="3" t="s">
        <v>120</v>
      </c>
      <c r="AC61" s="3">
        <v>59620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3"/>
      <c r="AQ61" s="3"/>
      <c r="AR61" s="9"/>
      <c r="AS61" s="9" t="s">
        <v>219</v>
      </c>
      <c r="AT61" s="11">
        <v>43295</v>
      </c>
      <c r="AU61" s="11">
        <v>43295</v>
      </c>
      <c r="AV61" s="17" t="s">
        <v>536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AB8:AB61">
      <formula1>hidden7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N8:N193">
      <formula1>Hidden_413</formula1>
    </dataValidation>
    <dataValidation type="list" allowBlank="1" showErrorMessage="1" sqref="O8:O193">
      <formula1>Hidden_514</formula1>
    </dataValidation>
    <dataValidation type="list" allowBlank="1" showErrorMessage="1" sqref="Q8:Q193">
      <formula1>Hidden_616</formula1>
    </dataValidation>
    <dataValidation type="list" allowBlank="1" showErrorMessage="1" sqref="U8:U193">
      <formula1>Hidden_720</formula1>
    </dataValidation>
    <dataValidation type="list" allowBlank="1" showErrorMessage="1" sqref="AB62:AB193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2018-05-28T15:48:25Z</dcterms:created>
  <dcterms:modified xsi:type="dcterms:W3CDTF">2018-10-01T15:55:59Z</dcterms:modified>
</cp:coreProperties>
</file>